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90" windowWidth="17895" windowHeight="9705"/>
  </bookViews>
  <sheets>
    <sheet name="ΚΕΝΕΣ ΕΜΠΛΟΚΕΣ ΠΕ11" sheetId="1" r:id="rId1"/>
  </sheets>
  <calcPr calcId="125725"/>
</workbook>
</file>

<file path=xl/calcChain.xml><?xml version="1.0" encoding="utf-8"?>
<calcChain xmlns="http://schemas.openxmlformats.org/spreadsheetml/2006/main">
  <c r="W12" i="1"/>
  <c r="W13"/>
  <c r="W14"/>
  <c r="W4"/>
  <c r="W5"/>
  <c r="W6"/>
  <c r="W7"/>
  <c r="W8"/>
  <c r="W9"/>
  <c r="W10"/>
  <c r="W11"/>
  <c r="W15"/>
  <c r="W16"/>
  <c r="W17"/>
  <c r="W18"/>
  <c r="W19"/>
  <c r="W20"/>
  <c r="W3"/>
</calcChain>
</file>

<file path=xl/sharedStrings.xml><?xml version="1.0" encoding="utf-8"?>
<sst xmlns="http://schemas.openxmlformats.org/spreadsheetml/2006/main" count="72" uniqueCount="65">
  <si>
    <t>Φορέας τοποθέτησης</t>
  </si>
  <si>
    <t>ΑΝΤΙΠΑΡΑΒΟΛΗ ΣΧΟΛΕΙΩΝ ΑΠΌ ΠΙΝΑΚΑ ΑΝΑΓΚΩΝ</t>
  </si>
  <si>
    <t>Ώρες που απαιτούνται</t>
  </si>
  <si>
    <t>ΩΡΕΣ ΟΡΓΑΝΙΚΑ ΤΟΠΟΘ. ΕΚΠ/ΚΩΝ</t>
  </si>
  <si>
    <t>ΩΡΕΣ ΠΟΥ ΛΕΙΠΟΥΝ</t>
  </si>
  <si>
    <t>ΩΡΕΣ ΠΟΥ ΠΕΡΙΣΣΕΥΟΥΝ</t>
  </si>
  <si>
    <t>ΑΡΙΘΜΟΣ ΜΗΤΡΩΟΥ</t>
  </si>
  <si>
    <t>ΑΝΤΙΠΑΡΑΒΟΛΗ ΜΕ ΠΙΝΑΝΑ ΟΡΓΑΝΙΚΩΝ ΤΟΠΟΘΕΤΗΣΕΩΝ</t>
  </si>
  <si>
    <t>Α/Α</t>
  </si>
  <si>
    <t>ΕΠΩΝΥΜΟ</t>
  </si>
  <si>
    <t>ΟΝΟΜΑ</t>
  </si>
  <si>
    <t>ΕΙΔΙΚΟΤΗΤΑ</t>
  </si>
  <si>
    <t>ΩΡΕΣ ΥΠΟΧΡΕΩΤΙΚΟΥ ΩΡΑΡΙΟΥ</t>
  </si>
  <si>
    <t>ΠΟΥ ΣΥΜΠΛΗΡΩΝΕΙ ΒΑΣΕΙ ΕΜΠΛΟΚΩΝ</t>
  </si>
  <si>
    <t>ΕΜΠΛΟΚΕΣ ΠΕ11</t>
  </si>
  <si>
    <t>ΣΧΟΛΕΙΟ ΤΟΠΟΘΕΤΗΣΗΣ</t>
  </si>
  <si>
    <t>ΩΡΕΣ</t>
  </si>
  <si>
    <t>ΣΥΝΟΛΟ</t>
  </si>
  <si>
    <t>ΔΗΜΟΤΙΚΟ ΣΧΟΛΕΙΟ ΣΑΓΕΪΚΩΝ</t>
  </si>
  <si>
    <t>ΔΗΜΟΤΙΚΟ ΣΧΟΛΕΙΟ ΚΑΡΥΑΣ</t>
  </si>
  <si>
    <t>ΔΗΜΟΤ. ΣΧΟΛΕΙΟ ΚΑΛΑΒΡΥΤΩΝ</t>
  </si>
  <si>
    <t xml:space="preserve">ΔΗΜΟΤ. ΣΧΟΛΕΙΟ ΔΙΑΚΟΠΤΟΥ </t>
  </si>
  <si>
    <t>2ο ΔΗΜ. ΣΧΟΛ. ΑΚΡΑΤΑΣ</t>
  </si>
  <si>
    <t>1ο ΔΗΜ. ΣΧΟΛΕΙΟ ΑΚΡΑΤΑΣ</t>
  </si>
  <si>
    <t>ΔΗΜΟΤΙΚΟ ΣΧΟΛΕΙΟ ΑΙΓΕΙΡΑΣ</t>
  </si>
  <si>
    <t>3ο ΔΗΜΟΤΙΚΟ ΣΧΟΛΕΙΟ ΑΙΓΙΟΥ</t>
  </si>
  <si>
    <t>9ο ΔΗΜΟΤΙΚΟ ΣΧΟΛΕΙΟ ΑΙΓΙΟΥ</t>
  </si>
  <si>
    <t>ΔΗΜΟΤ. ΣΧΟΛΕΙΟ ΡΟΔΟΔΑΦΝΗΣ</t>
  </si>
  <si>
    <t>ΟΝΟΜΑΣΙΑ</t>
  </si>
  <si>
    <t>ΕΜΠΛΟΚΗ-19</t>
  </si>
  <si>
    <t>ΣΧΟΛΕΙΟ ΣΥΜΠΛΗΡΩΣΗΣ 1</t>
  </si>
  <si>
    <t>ΣΧΟΛΕΙΟ ΣΥΜΠΛΗΡΩΣΗΣ 2</t>
  </si>
  <si>
    <t>ΔΗΜΟΤΙΚΟ ΣΧΟΛΕΙΟ ΕΡΥΜΑΝΘΕΙΑΣ</t>
  </si>
  <si>
    <t>ΔΗΜΟΤΙΚΟ ΣΧΟΛΕΙΟ ΣΤΑΥΡΟΔΡΟΜΙΟΥ</t>
  </si>
  <si>
    <t>ΔΗΜΟΤΙΚΟ ΣΧΟΛΕΙΟ ΜΑΖΑΡΑΚΙΟΥ</t>
  </si>
  <si>
    <t>3ο ΔΗΜΟΤΙΚΟ ΣΧΟΛΕΙΟ ΚΑΤΩ ΑΧΑΪΑΣ</t>
  </si>
  <si>
    <t>ΔΗΜΟΤΙΚΟ ΣΧΟΛΕΙΟ ΕΛΙΚΗΣ</t>
  </si>
  <si>
    <t>ΔΗΜΟΤΙΚΟ ΣΧΟΛΕΙΟ ΣΕΛΙΑΝΙΤΙΚΩΝ</t>
  </si>
  <si>
    <t>5ο ΔΗΜΟΤΙΚΟ ΣΧΟΛΕΙΟ ΑΙΓΙΟΥ</t>
  </si>
  <si>
    <t>ΔΗΜΟΤΙΚΟ ΣΧΟΛΕΙΟ ΛΑΠΠΑ</t>
  </si>
  <si>
    <t>ΔΗΜΟΤΙΚΟ ΣΧΟΛΕΙΟ ΡΙΟΛΟΥ</t>
  </si>
  <si>
    <t>7ο ΔΗΜΟΤΙΚΟ ΣΧΟΛΕΙΟ ΑΙΓΙΟΥ</t>
  </si>
  <si>
    <t>ΔΗΜΟΤΙΚΟ ΣΧΟΛΕΙΟ ΒΡΑΧΝΑΙΪΚΩΝ</t>
  </si>
  <si>
    <t>ΕΜΠΛΟΚΗ-31</t>
  </si>
  <si>
    <t>ΕΜΠΛΟΚΗ-33</t>
  </si>
  <si>
    <t>50ο ΔΗΜΟΤΙΚΟ ΣΧΟΛΕΙΟ ΠΑΤΡΩΝ</t>
  </si>
  <si>
    <t>2ο ΔΗΜΟΤΙΚΟ ΣΧΟΛΕΙΟ ΠΑΤΡΩΝ</t>
  </si>
  <si>
    <t>25ο ΔΗΜΟΤΙΚΟ ΣΧΟΛΕΙΟ ΠΑΤΡΩΝ</t>
  </si>
  <si>
    <t>2ο ΕΙΔΙΚΟ ΔΗΜΟΤΙΚΟ ΣΧΟΛΕΙΟ ΠΑΤΡΩΝ</t>
  </si>
  <si>
    <t>ΕΜΠΛΟΚΗ-23</t>
  </si>
  <si>
    <t>ΕΜΠΛΟΚΗ-37</t>
  </si>
  <si>
    <t>ΕΜΠΛΟΚΗ-38</t>
  </si>
  <si>
    <t>ΕΜΠΛΟΚΗ-39</t>
  </si>
  <si>
    <t>ΕΜΠΛΟΚΗ-26 **</t>
  </si>
  <si>
    <t>ΕΜΠΛΟΚΗ-26 **: Κενή μέχρι και 25-10-2018.</t>
  </si>
  <si>
    <t>ΕΜΠΛΟΚΗ-43</t>
  </si>
  <si>
    <t>ΕΜΠΟΛΚΗ-42</t>
  </si>
  <si>
    <t>ΕΜΠΛΟΚΗ-44</t>
  </si>
  <si>
    <t>ΕΜΠΛΟΚΗ-45</t>
  </si>
  <si>
    <t>ΕΜΠΛΟΚΗ-46</t>
  </si>
  <si>
    <t>ΕΜΠΛΟΚΗ-47</t>
  </si>
  <si>
    <t>ΕΜΠΛΟΚΗ-41</t>
  </si>
  <si>
    <t>ΕΜΠΛΟΚΗ-40</t>
  </si>
  <si>
    <t>ΕΜΠΛΟΚΗ-48</t>
  </si>
  <si>
    <t>ΕΜΠΛΟΚΗ-49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</si>
</sst>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1"/>
      <scheme val="minor"/>
    </font>
    <font>
      <sz val="12"/>
      <color indexed="63"/>
      <name val="Times New Roman"/>
      <family val="1"/>
      <charset val="161"/>
    </font>
    <font>
      <sz val="11"/>
      <color indexed="63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2"/>
      <name val="Arial"/>
      <family val="2"/>
      <charset val="161"/>
    </font>
    <font>
      <sz val="12"/>
      <name val="Times New Roman"/>
      <family val="1"/>
      <charset val="161"/>
    </font>
    <font>
      <sz val="11"/>
      <color indexed="8"/>
      <name val="Calibri"/>
      <family val="2"/>
      <charset val="161"/>
    </font>
    <font>
      <sz val="10"/>
      <name val="Arial Greek"/>
      <family val="2"/>
      <charset val="161"/>
    </font>
    <font>
      <sz val="11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55">
    <xf numFmtId="0" fontId="0" fillId="0" borderId="0" xfId="0"/>
    <xf numFmtId="0" fontId="4" fillId="0" borderId="0" xfId="0" applyNumberFormat="1" applyFont="1" applyFill="1" applyAlignment="1">
      <alignment wrapTex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7" xfId="0" applyNumberFormat="1" applyFont="1" applyFill="1" applyBorder="1" applyAlignment="1" applyProtection="1">
      <alignment horizontal="center" vertical="center" wrapText="1" shrinkToFit="1"/>
    </xf>
    <xf numFmtId="0" fontId="3" fillId="0" borderId="4" xfId="0" applyNumberFormat="1" applyFont="1" applyFill="1" applyBorder="1" applyAlignment="1" applyProtection="1">
      <alignment horizontal="center" vertical="center" wrapText="1" shrinkToFit="1"/>
    </xf>
    <xf numFmtId="0" fontId="3" fillId="0" borderId="4" xfId="0" applyNumberFormat="1" applyFont="1" applyFill="1" applyBorder="1" applyAlignment="1" applyProtection="1">
      <alignment horizontal="left" vertical="center" wrapText="1" shrinkToFit="1"/>
    </xf>
    <xf numFmtId="0" fontId="4" fillId="0" borderId="0" xfId="0" applyNumberFormat="1" applyFont="1" applyAlignment="1">
      <alignment wrapText="1"/>
    </xf>
    <xf numFmtId="0" fontId="4" fillId="0" borderId="0" xfId="0" applyNumberFormat="1" applyFont="1" applyFill="1" applyAlignment="1">
      <alignment horizontal="center" wrapText="1"/>
    </xf>
    <xf numFmtId="0" fontId="3" fillId="0" borderId="4" xfId="0" applyNumberFormat="1" applyFont="1" applyFill="1" applyBorder="1" applyAlignment="1" applyProtection="1">
      <alignment horizontal="left" vertical="center" shrinkToFit="1"/>
    </xf>
    <xf numFmtId="0" fontId="4" fillId="0" borderId="0" xfId="0" applyNumberFormat="1" applyFont="1" applyFill="1" applyAlignment="1">
      <alignment horizontal="left" wrapText="1"/>
    </xf>
    <xf numFmtId="0" fontId="3" fillId="0" borderId="4" xfId="0" applyNumberFormat="1" applyFont="1" applyFill="1" applyBorder="1" applyAlignment="1" applyProtection="1">
      <alignment vertical="center" wrapText="1" shrinkToFit="1"/>
    </xf>
    <xf numFmtId="0" fontId="3" fillId="0" borderId="4" xfId="0" applyNumberFormat="1" applyFont="1" applyFill="1" applyBorder="1" applyAlignment="1" applyProtection="1">
      <alignment vertical="center" shrinkToFit="1"/>
    </xf>
    <xf numFmtId="0" fontId="3" fillId="0" borderId="4" xfId="0" applyNumberFormat="1" applyFont="1" applyFill="1" applyBorder="1" applyAlignment="1">
      <alignment wrapText="1"/>
    </xf>
    <xf numFmtId="0" fontId="3" fillId="0" borderId="4" xfId="0" applyNumberFormat="1" applyFont="1" applyBorder="1" applyAlignment="1">
      <alignment wrapText="1"/>
    </xf>
    <xf numFmtId="0" fontId="3" fillId="0" borderId="4" xfId="0" applyNumberFormat="1" applyFont="1" applyFill="1" applyBorder="1" applyAlignment="1">
      <alignment horizontal="center" wrapText="1"/>
    </xf>
    <xf numFmtId="0" fontId="3" fillId="0" borderId="4" xfId="0" applyNumberFormat="1" applyFont="1" applyFill="1" applyBorder="1" applyAlignment="1">
      <alignment horizontal="left" wrapText="1"/>
    </xf>
    <xf numFmtId="0" fontId="2" fillId="2" borderId="4" xfId="0" applyNumberFormat="1" applyFont="1" applyFill="1" applyBorder="1" applyAlignment="1" applyProtection="1">
      <alignment horizontal="center" vertical="center" wrapText="1" shrinkToFit="1"/>
    </xf>
    <xf numFmtId="0" fontId="3" fillId="4" borderId="4" xfId="0" applyNumberFormat="1" applyFont="1" applyFill="1" applyBorder="1" applyAlignment="1" applyProtection="1">
      <alignment vertical="center" wrapText="1" shrinkToFit="1"/>
    </xf>
    <xf numFmtId="0" fontId="3" fillId="4" borderId="4" xfId="0" applyNumberFormat="1" applyFont="1" applyFill="1" applyBorder="1" applyAlignment="1" applyProtection="1">
      <alignment horizontal="center" vertical="center" wrapText="1" shrinkToFit="1"/>
    </xf>
    <xf numFmtId="0" fontId="3" fillId="4" borderId="4" xfId="0" applyNumberFormat="1" applyFont="1" applyFill="1" applyBorder="1" applyAlignment="1" applyProtection="1">
      <alignment horizontal="left" vertical="center" shrinkToFit="1"/>
    </xf>
    <xf numFmtId="0" fontId="8" fillId="0" borderId="4" xfId="0" applyFont="1" applyFill="1" applyBorder="1" applyAlignment="1"/>
    <xf numFmtId="0" fontId="8" fillId="3" borderId="4" xfId="0" applyFont="1" applyFill="1" applyBorder="1" applyAlignment="1"/>
    <xf numFmtId="0" fontId="4" fillId="0" borderId="4" xfId="0" applyNumberFormat="1" applyFont="1" applyFill="1" applyBorder="1" applyAlignment="1">
      <alignment wrapText="1"/>
    </xf>
    <xf numFmtId="0" fontId="4" fillId="0" borderId="4" xfId="0" applyNumberFormat="1" applyFont="1" applyBorder="1" applyAlignment="1">
      <alignment wrapText="1"/>
    </xf>
    <xf numFmtId="0" fontId="1" fillId="2" borderId="2" xfId="0" applyNumberFormat="1" applyFont="1" applyFill="1" applyBorder="1" applyAlignment="1" applyProtection="1">
      <alignment horizontal="center" vertical="center" wrapText="1" shrinkToFit="1"/>
    </xf>
    <xf numFmtId="0" fontId="1" fillId="2" borderId="5" xfId="0" applyNumberFormat="1" applyFont="1" applyFill="1" applyBorder="1" applyAlignment="1" applyProtection="1">
      <alignment horizontal="center" vertical="center" wrapText="1" shrinkToFit="1"/>
    </xf>
    <xf numFmtId="0" fontId="1" fillId="2" borderId="3" xfId="0" applyNumberFormat="1" applyFont="1" applyFill="1" applyBorder="1" applyAlignment="1" applyProtection="1">
      <alignment horizontal="center" vertical="center" wrapText="1" shrinkToFit="1"/>
    </xf>
    <xf numFmtId="0" fontId="1" fillId="2" borderId="6" xfId="0" applyNumberFormat="1" applyFont="1" applyFill="1" applyBorder="1" applyAlignment="1" applyProtection="1">
      <alignment horizontal="center" vertical="center" wrapText="1" shrinkToFit="1"/>
    </xf>
    <xf numFmtId="0" fontId="1" fillId="2" borderId="1" xfId="0" applyNumberFormat="1" applyFont="1" applyFill="1" applyBorder="1" applyAlignment="1" applyProtection="1">
      <alignment horizontal="center" vertical="center" wrapText="1" shrinkToFit="1"/>
    </xf>
    <xf numFmtId="0" fontId="2" fillId="2" borderId="4" xfId="0" applyNumberFormat="1" applyFont="1" applyFill="1" applyBorder="1" applyAlignment="1" applyProtection="1">
      <alignment horizontal="center" vertical="center" wrapText="1" shrinkToFi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top" wrapText="1"/>
    </xf>
    <xf numFmtId="0" fontId="2" fillId="2" borderId="8" xfId="0" applyNumberFormat="1" applyFont="1" applyFill="1" applyBorder="1" applyAlignment="1" applyProtection="1">
      <alignment horizontal="center" vertical="center" wrapText="1" shrinkToFit="1"/>
    </xf>
    <xf numFmtId="0" fontId="0" fillId="2" borderId="8" xfId="0" applyFont="1" applyFill="1" applyBorder="1" applyAlignment="1">
      <alignment vertical="center"/>
    </xf>
    <xf numFmtId="0" fontId="2" fillId="2" borderId="8" xfId="0" applyNumberFormat="1" applyFont="1" applyFill="1" applyBorder="1" applyAlignment="1" applyProtection="1">
      <alignment horizontal="left" vertical="center" wrapText="1" shrinkToFit="1"/>
    </xf>
    <xf numFmtId="0" fontId="2" fillId="2" borderId="8" xfId="0" applyNumberFormat="1" applyFont="1" applyFill="1" applyBorder="1" applyAlignment="1" applyProtection="1">
      <alignment horizontal="center" vertical="center" wrapText="1" shrinkToFit="1"/>
    </xf>
    <xf numFmtId="0" fontId="2" fillId="2" borderId="8" xfId="0" applyNumberFormat="1" applyFont="1" applyFill="1" applyBorder="1" applyAlignment="1" applyProtection="1">
      <alignment vertical="center" wrapText="1" shrinkToFi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Border="1" applyAlignment="1">
      <alignment wrapText="1"/>
    </xf>
    <xf numFmtId="0" fontId="3" fillId="0" borderId="10" xfId="0" applyNumberFormat="1" applyFont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8" fillId="0" borderId="10" xfId="0" applyFont="1" applyFill="1" applyBorder="1" applyAlignment="1"/>
    <xf numFmtId="0" fontId="3" fillId="0" borderId="10" xfId="0" applyNumberFormat="1" applyFont="1" applyFill="1" applyBorder="1" applyAlignment="1" applyProtection="1">
      <alignment vertical="center" wrapText="1" shrinkToFit="1"/>
    </xf>
    <xf numFmtId="0" fontId="3" fillId="0" borderId="10" xfId="0" applyNumberFormat="1" applyFont="1" applyFill="1" applyBorder="1" applyAlignment="1" applyProtection="1">
      <alignment horizontal="center" vertical="center" wrapText="1" shrinkToFit="1"/>
    </xf>
    <xf numFmtId="0" fontId="3" fillId="0" borderId="10" xfId="0" applyNumberFormat="1" applyFont="1" applyFill="1" applyBorder="1" applyAlignment="1">
      <alignment horizontal="center" wrapText="1"/>
    </xf>
    <xf numFmtId="0" fontId="3" fillId="0" borderId="11" xfId="0" applyNumberFormat="1" applyFont="1" applyFill="1" applyBorder="1" applyAlignment="1">
      <alignment horizontal="center" wrapText="1"/>
    </xf>
    <xf numFmtId="0" fontId="3" fillId="0" borderId="12" xfId="0" applyNumberFormat="1" applyFont="1" applyBorder="1" applyAlignment="1">
      <alignment wrapText="1"/>
    </xf>
    <xf numFmtId="0" fontId="3" fillId="0" borderId="13" xfId="0" applyNumberFormat="1" applyFont="1" applyFill="1" applyBorder="1" applyAlignment="1">
      <alignment horizontal="center" wrapText="1"/>
    </xf>
    <xf numFmtId="0" fontId="3" fillId="0" borderId="14" xfId="0" applyNumberFormat="1" applyFont="1" applyBorder="1" applyAlignment="1">
      <alignment wrapText="1"/>
    </xf>
    <xf numFmtId="0" fontId="3" fillId="0" borderId="15" xfId="0" applyNumberFormat="1" applyFont="1" applyBorder="1" applyAlignment="1">
      <alignment wrapText="1"/>
    </xf>
    <xf numFmtId="0" fontId="3" fillId="0" borderId="15" xfId="0" applyNumberFormat="1" applyFont="1" applyFill="1" applyBorder="1" applyAlignment="1">
      <alignment wrapText="1"/>
    </xf>
    <xf numFmtId="0" fontId="8" fillId="0" borderId="15" xfId="0" applyFont="1" applyFill="1" applyBorder="1" applyAlignment="1"/>
    <xf numFmtId="0" fontId="3" fillId="0" borderId="15" xfId="0" applyNumberFormat="1" applyFont="1" applyFill="1" applyBorder="1" applyAlignment="1">
      <alignment horizontal="left" wrapText="1"/>
    </xf>
    <xf numFmtId="0" fontId="3" fillId="0" borderId="15" xfId="0" applyNumberFormat="1" applyFont="1" applyFill="1" applyBorder="1" applyAlignment="1">
      <alignment horizontal="center" wrapText="1"/>
    </xf>
    <xf numFmtId="0" fontId="3" fillId="0" borderId="16" xfId="0" applyNumberFormat="1" applyFont="1" applyFill="1" applyBorder="1" applyAlignment="1">
      <alignment horizontal="center" wrapText="1"/>
    </xf>
  </cellXfs>
  <cellStyles count="4">
    <cellStyle name="Excel Built-in Normal" xfId="1"/>
    <cellStyle name="Normal 2" xfId="2"/>
    <cellStyle name="Βασικό_Φύλλο1" xfId="3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2"/>
  <sheetViews>
    <sheetView tabSelected="1" topLeftCell="J1" workbookViewId="0">
      <selection activeCell="Q5" sqref="Q5"/>
    </sheetView>
  </sheetViews>
  <sheetFormatPr defaultColWidth="35.140625" defaultRowHeight="15"/>
  <cols>
    <col min="1" max="1" width="40.5703125" style="6" hidden="1" customWidth="1"/>
    <col min="2" max="2" width="46.7109375" style="6" hidden="1" customWidth="1"/>
    <col min="3" max="3" width="2.7109375" style="6" hidden="1" customWidth="1"/>
    <col min="4" max="4" width="9.7109375" style="6" hidden="1" customWidth="1"/>
    <col min="5" max="5" width="16.5703125" style="6" hidden="1" customWidth="1"/>
    <col min="6" max="6" width="9" style="6" hidden="1" customWidth="1"/>
    <col min="7" max="7" width="13.28515625" style="6" hidden="1" customWidth="1"/>
    <col min="8" max="8" width="10.7109375" style="6" hidden="1" customWidth="1"/>
    <col min="9" max="9" width="52.5703125" style="6" hidden="1" customWidth="1"/>
    <col min="10" max="10" width="4.7109375" style="6" bestFit="1" customWidth="1"/>
    <col min="11" max="11" width="22.7109375" style="6" hidden="1" customWidth="1"/>
    <col min="12" max="12" width="15.85546875" style="6" hidden="1" customWidth="1"/>
    <col min="13" max="13" width="11.7109375" style="6" hidden="1" customWidth="1"/>
    <col min="14" max="14" width="10.140625" style="6" hidden="1" customWidth="1"/>
    <col min="15" max="15" width="41" style="1" hidden="1" customWidth="1"/>
    <col min="16" max="16" width="15.42578125" style="1" bestFit="1" customWidth="1"/>
    <col min="17" max="17" width="36.42578125" style="9" customWidth="1"/>
    <col min="18" max="18" width="5.5703125" style="7" bestFit="1" customWidth="1"/>
    <col min="19" max="19" width="33.42578125" style="1" customWidth="1"/>
    <col min="20" max="20" width="5.5703125" style="7" bestFit="1" customWidth="1"/>
    <col min="21" max="21" width="24.5703125" style="1" bestFit="1" customWidth="1"/>
    <col min="22" max="22" width="5.5703125" style="1" bestFit="1" customWidth="1"/>
    <col min="23" max="23" width="8.5703125" style="7" bestFit="1" customWidth="1"/>
    <col min="24" max="257" width="35.140625" style="1"/>
    <col min="258" max="266" width="0" style="1" hidden="1" customWidth="1"/>
    <col min="267" max="267" width="22.7109375" style="1" bestFit="1" customWidth="1"/>
    <col min="268" max="268" width="15.85546875" style="1" bestFit="1" customWidth="1"/>
    <col min="269" max="269" width="11.7109375" style="1" customWidth="1"/>
    <col min="270" max="270" width="10.140625" style="1" customWidth="1"/>
    <col min="271" max="271" width="0" style="1" hidden="1" customWidth="1"/>
    <col min="272" max="272" width="35.7109375" style="1" customWidth="1"/>
    <col min="273" max="273" width="9" style="1" customWidth="1"/>
    <col min="274" max="274" width="35.5703125" style="1" customWidth="1"/>
    <col min="275" max="275" width="8.85546875" style="1" customWidth="1"/>
    <col min="276" max="276" width="33.7109375" style="1" customWidth="1"/>
    <col min="277" max="277" width="7.42578125" style="1" bestFit="1" customWidth="1"/>
    <col min="278" max="278" width="9" style="1" customWidth="1"/>
    <col min="279" max="279" width="6.5703125" style="1" customWidth="1"/>
    <col min="280" max="513" width="35.140625" style="1"/>
    <col min="514" max="522" width="0" style="1" hidden="1" customWidth="1"/>
    <col min="523" max="523" width="22.7109375" style="1" bestFit="1" customWidth="1"/>
    <col min="524" max="524" width="15.85546875" style="1" bestFit="1" customWidth="1"/>
    <col min="525" max="525" width="11.7109375" style="1" customWidth="1"/>
    <col min="526" max="526" width="10.140625" style="1" customWidth="1"/>
    <col min="527" max="527" width="0" style="1" hidden="1" customWidth="1"/>
    <col min="528" max="528" width="35.7109375" style="1" customWidth="1"/>
    <col min="529" max="529" width="9" style="1" customWidth="1"/>
    <col min="530" max="530" width="35.5703125" style="1" customWidth="1"/>
    <col min="531" max="531" width="8.85546875" style="1" customWidth="1"/>
    <col min="532" max="532" width="33.7109375" style="1" customWidth="1"/>
    <col min="533" max="533" width="7.42578125" style="1" bestFit="1" customWidth="1"/>
    <col min="534" max="534" width="9" style="1" customWidth="1"/>
    <col min="535" max="535" width="6.5703125" style="1" customWidth="1"/>
    <col min="536" max="769" width="35.140625" style="1"/>
    <col min="770" max="778" width="0" style="1" hidden="1" customWidth="1"/>
    <col min="779" max="779" width="22.7109375" style="1" bestFit="1" customWidth="1"/>
    <col min="780" max="780" width="15.85546875" style="1" bestFit="1" customWidth="1"/>
    <col min="781" max="781" width="11.7109375" style="1" customWidth="1"/>
    <col min="782" max="782" width="10.140625" style="1" customWidth="1"/>
    <col min="783" max="783" width="0" style="1" hidden="1" customWidth="1"/>
    <col min="784" max="784" width="35.7109375" style="1" customWidth="1"/>
    <col min="785" max="785" width="9" style="1" customWidth="1"/>
    <col min="786" max="786" width="35.5703125" style="1" customWidth="1"/>
    <col min="787" max="787" width="8.85546875" style="1" customWidth="1"/>
    <col min="788" max="788" width="33.7109375" style="1" customWidth="1"/>
    <col min="789" max="789" width="7.42578125" style="1" bestFit="1" customWidth="1"/>
    <col min="790" max="790" width="9" style="1" customWidth="1"/>
    <col min="791" max="791" width="6.5703125" style="1" customWidth="1"/>
    <col min="792" max="1025" width="35.140625" style="1"/>
    <col min="1026" max="1034" width="0" style="1" hidden="1" customWidth="1"/>
    <col min="1035" max="1035" width="22.7109375" style="1" bestFit="1" customWidth="1"/>
    <col min="1036" max="1036" width="15.85546875" style="1" bestFit="1" customWidth="1"/>
    <col min="1037" max="1037" width="11.7109375" style="1" customWidth="1"/>
    <col min="1038" max="1038" width="10.140625" style="1" customWidth="1"/>
    <col min="1039" max="1039" width="0" style="1" hidden="1" customWidth="1"/>
    <col min="1040" max="1040" width="35.7109375" style="1" customWidth="1"/>
    <col min="1041" max="1041" width="9" style="1" customWidth="1"/>
    <col min="1042" max="1042" width="35.5703125" style="1" customWidth="1"/>
    <col min="1043" max="1043" width="8.85546875" style="1" customWidth="1"/>
    <col min="1044" max="1044" width="33.7109375" style="1" customWidth="1"/>
    <col min="1045" max="1045" width="7.42578125" style="1" bestFit="1" customWidth="1"/>
    <col min="1046" max="1046" width="9" style="1" customWidth="1"/>
    <col min="1047" max="1047" width="6.5703125" style="1" customWidth="1"/>
    <col min="1048" max="1281" width="35.140625" style="1"/>
    <col min="1282" max="1290" width="0" style="1" hidden="1" customWidth="1"/>
    <col min="1291" max="1291" width="22.7109375" style="1" bestFit="1" customWidth="1"/>
    <col min="1292" max="1292" width="15.85546875" style="1" bestFit="1" customWidth="1"/>
    <col min="1293" max="1293" width="11.7109375" style="1" customWidth="1"/>
    <col min="1294" max="1294" width="10.140625" style="1" customWidth="1"/>
    <col min="1295" max="1295" width="0" style="1" hidden="1" customWidth="1"/>
    <col min="1296" max="1296" width="35.7109375" style="1" customWidth="1"/>
    <col min="1297" max="1297" width="9" style="1" customWidth="1"/>
    <col min="1298" max="1298" width="35.5703125" style="1" customWidth="1"/>
    <col min="1299" max="1299" width="8.85546875" style="1" customWidth="1"/>
    <col min="1300" max="1300" width="33.7109375" style="1" customWidth="1"/>
    <col min="1301" max="1301" width="7.42578125" style="1" bestFit="1" customWidth="1"/>
    <col min="1302" max="1302" width="9" style="1" customWidth="1"/>
    <col min="1303" max="1303" width="6.5703125" style="1" customWidth="1"/>
    <col min="1304" max="1537" width="35.140625" style="1"/>
    <col min="1538" max="1546" width="0" style="1" hidden="1" customWidth="1"/>
    <col min="1547" max="1547" width="22.7109375" style="1" bestFit="1" customWidth="1"/>
    <col min="1548" max="1548" width="15.85546875" style="1" bestFit="1" customWidth="1"/>
    <col min="1549" max="1549" width="11.7109375" style="1" customWidth="1"/>
    <col min="1550" max="1550" width="10.140625" style="1" customWidth="1"/>
    <col min="1551" max="1551" width="0" style="1" hidden="1" customWidth="1"/>
    <col min="1552" max="1552" width="35.7109375" style="1" customWidth="1"/>
    <col min="1553" max="1553" width="9" style="1" customWidth="1"/>
    <col min="1554" max="1554" width="35.5703125" style="1" customWidth="1"/>
    <col min="1555" max="1555" width="8.85546875" style="1" customWidth="1"/>
    <col min="1556" max="1556" width="33.7109375" style="1" customWidth="1"/>
    <col min="1557" max="1557" width="7.42578125" style="1" bestFit="1" customWidth="1"/>
    <col min="1558" max="1558" width="9" style="1" customWidth="1"/>
    <col min="1559" max="1559" width="6.5703125" style="1" customWidth="1"/>
    <col min="1560" max="1793" width="35.140625" style="1"/>
    <col min="1794" max="1802" width="0" style="1" hidden="1" customWidth="1"/>
    <col min="1803" max="1803" width="22.7109375" style="1" bestFit="1" customWidth="1"/>
    <col min="1804" max="1804" width="15.85546875" style="1" bestFit="1" customWidth="1"/>
    <col min="1805" max="1805" width="11.7109375" style="1" customWidth="1"/>
    <col min="1806" max="1806" width="10.140625" style="1" customWidth="1"/>
    <col min="1807" max="1807" width="0" style="1" hidden="1" customWidth="1"/>
    <col min="1808" max="1808" width="35.7109375" style="1" customWidth="1"/>
    <col min="1809" max="1809" width="9" style="1" customWidth="1"/>
    <col min="1810" max="1810" width="35.5703125" style="1" customWidth="1"/>
    <col min="1811" max="1811" width="8.85546875" style="1" customWidth="1"/>
    <col min="1812" max="1812" width="33.7109375" style="1" customWidth="1"/>
    <col min="1813" max="1813" width="7.42578125" style="1" bestFit="1" customWidth="1"/>
    <col min="1814" max="1814" width="9" style="1" customWidth="1"/>
    <col min="1815" max="1815" width="6.5703125" style="1" customWidth="1"/>
    <col min="1816" max="2049" width="35.140625" style="1"/>
    <col min="2050" max="2058" width="0" style="1" hidden="1" customWidth="1"/>
    <col min="2059" max="2059" width="22.7109375" style="1" bestFit="1" customWidth="1"/>
    <col min="2060" max="2060" width="15.85546875" style="1" bestFit="1" customWidth="1"/>
    <col min="2061" max="2061" width="11.7109375" style="1" customWidth="1"/>
    <col min="2062" max="2062" width="10.140625" style="1" customWidth="1"/>
    <col min="2063" max="2063" width="0" style="1" hidden="1" customWidth="1"/>
    <col min="2064" max="2064" width="35.7109375" style="1" customWidth="1"/>
    <col min="2065" max="2065" width="9" style="1" customWidth="1"/>
    <col min="2066" max="2066" width="35.5703125" style="1" customWidth="1"/>
    <col min="2067" max="2067" width="8.85546875" style="1" customWidth="1"/>
    <col min="2068" max="2068" width="33.7109375" style="1" customWidth="1"/>
    <col min="2069" max="2069" width="7.42578125" style="1" bestFit="1" customWidth="1"/>
    <col min="2070" max="2070" width="9" style="1" customWidth="1"/>
    <col min="2071" max="2071" width="6.5703125" style="1" customWidth="1"/>
    <col min="2072" max="2305" width="35.140625" style="1"/>
    <col min="2306" max="2314" width="0" style="1" hidden="1" customWidth="1"/>
    <col min="2315" max="2315" width="22.7109375" style="1" bestFit="1" customWidth="1"/>
    <col min="2316" max="2316" width="15.85546875" style="1" bestFit="1" customWidth="1"/>
    <col min="2317" max="2317" width="11.7109375" style="1" customWidth="1"/>
    <col min="2318" max="2318" width="10.140625" style="1" customWidth="1"/>
    <col min="2319" max="2319" width="0" style="1" hidden="1" customWidth="1"/>
    <col min="2320" max="2320" width="35.7109375" style="1" customWidth="1"/>
    <col min="2321" max="2321" width="9" style="1" customWidth="1"/>
    <col min="2322" max="2322" width="35.5703125" style="1" customWidth="1"/>
    <col min="2323" max="2323" width="8.85546875" style="1" customWidth="1"/>
    <col min="2324" max="2324" width="33.7109375" style="1" customWidth="1"/>
    <col min="2325" max="2325" width="7.42578125" style="1" bestFit="1" customWidth="1"/>
    <col min="2326" max="2326" width="9" style="1" customWidth="1"/>
    <col min="2327" max="2327" width="6.5703125" style="1" customWidth="1"/>
    <col min="2328" max="2561" width="35.140625" style="1"/>
    <col min="2562" max="2570" width="0" style="1" hidden="1" customWidth="1"/>
    <col min="2571" max="2571" width="22.7109375" style="1" bestFit="1" customWidth="1"/>
    <col min="2572" max="2572" width="15.85546875" style="1" bestFit="1" customWidth="1"/>
    <col min="2573" max="2573" width="11.7109375" style="1" customWidth="1"/>
    <col min="2574" max="2574" width="10.140625" style="1" customWidth="1"/>
    <col min="2575" max="2575" width="0" style="1" hidden="1" customWidth="1"/>
    <col min="2576" max="2576" width="35.7109375" style="1" customWidth="1"/>
    <col min="2577" max="2577" width="9" style="1" customWidth="1"/>
    <col min="2578" max="2578" width="35.5703125" style="1" customWidth="1"/>
    <col min="2579" max="2579" width="8.85546875" style="1" customWidth="1"/>
    <col min="2580" max="2580" width="33.7109375" style="1" customWidth="1"/>
    <col min="2581" max="2581" width="7.42578125" style="1" bestFit="1" customWidth="1"/>
    <col min="2582" max="2582" width="9" style="1" customWidth="1"/>
    <col min="2583" max="2583" width="6.5703125" style="1" customWidth="1"/>
    <col min="2584" max="2817" width="35.140625" style="1"/>
    <col min="2818" max="2826" width="0" style="1" hidden="1" customWidth="1"/>
    <col min="2827" max="2827" width="22.7109375" style="1" bestFit="1" customWidth="1"/>
    <col min="2828" max="2828" width="15.85546875" style="1" bestFit="1" customWidth="1"/>
    <col min="2829" max="2829" width="11.7109375" style="1" customWidth="1"/>
    <col min="2830" max="2830" width="10.140625" style="1" customWidth="1"/>
    <col min="2831" max="2831" width="0" style="1" hidden="1" customWidth="1"/>
    <col min="2832" max="2832" width="35.7109375" style="1" customWidth="1"/>
    <col min="2833" max="2833" width="9" style="1" customWidth="1"/>
    <col min="2834" max="2834" width="35.5703125" style="1" customWidth="1"/>
    <col min="2835" max="2835" width="8.85546875" style="1" customWidth="1"/>
    <col min="2836" max="2836" width="33.7109375" style="1" customWidth="1"/>
    <col min="2837" max="2837" width="7.42578125" style="1" bestFit="1" customWidth="1"/>
    <col min="2838" max="2838" width="9" style="1" customWidth="1"/>
    <col min="2839" max="2839" width="6.5703125" style="1" customWidth="1"/>
    <col min="2840" max="3073" width="35.140625" style="1"/>
    <col min="3074" max="3082" width="0" style="1" hidden="1" customWidth="1"/>
    <col min="3083" max="3083" width="22.7109375" style="1" bestFit="1" customWidth="1"/>
    <col min="3084" max="3084" width="15.85546875" style="1" bestFit="1" customWidth="1"/>
    <col min="3085" max="3085" width="11.7109375" style="1" customWidth="1"/>
    <col min="3086" max="3086" width="10.140625" style="1" customWidth="1"/>
    <col min="3087" max="3087" width="0" style="1" hidden="1" customWidth="1"/>
    <col min="3088" max="3088" width="35.7109375" style="1" customWidth="1"/>
    <col min="3089" max="3089" width="9" style="1" customWidth="1"/>
    <col min="3090" max="3090" width="35.5703125" style="1" customWidth="1"/>
    <col min="3091" max="3091" width="8.85546875" style="1" customWidth="1"/>
    <col min="3092" max="3092" width="33.7109375" style="1" customWidth="1"/>
    <col min="3093" max="3093" width="7.42578125" style="1" bestFit="1" customWidth="1"/>
    <col min="3094" max="3094" width="9" style="1" customWidth="1"/>
    <col min="3095" max="3095" width="6.5703125" style="1" customWidth="1"/>
    <col min="3096" max="3329" width="35.140625" style="1"/>
    <col min="3330" max="3338" width="0" style="1" hidden="1" customWidth="1"/>
    <col min="3339" max="3339" width="22.7109375" style="1" bestFit="1" customWidth="1"/>
    <col min="3340" max="3340" width="15.85546875" style="1" bestFit="1" customWidth="1"/>
    <col min="3341" max="3341" width="11.7109375" style="1" customWidth="1"/>
    <col min="3342" max="3342" width="10.140625" style="1" customWidth="1"/>
    <col min="3343" max="3343" width="0" style="1" hidden="1" customWidth="1"/>
    <col min="3344" max="3344" width="35.7109375" style="1" customWidth="1"/>
    <col min="3345" max="3345" width="9" style="1" customWidth="1"/>
    <col min="3346" max="3346" width="35.5703125" style="1" customWidth="1"/>
    <col min="3347" max="3347" width="8.85546875" style="1" customWidth="1"/>
    <col min="3348" max="3348" width="33.7109375" style="1" customWidth="1"/>
    <col min="3349" max="3349" width="7.42578125" style="1" bestFit="1" customWidth="1"/>
    <col min="3350" max="3350" width="9" style="1" customWidth="1"/>
    <col min="3351" max="3351" width="6.5703125" style="1" customWidth="1"/>
    <col min="3352" max="3585" width="35.140625" style="1"/>
    <col min="3586" max="3594" width="0" style="1" hidden="1" customWidth="1"/>
    <col min="3595" max="3595" width="22.7109375" style="1" bestFit="1" customWidth="1"/>
    <col min="3596" max="3596" width="15.85546875" style="1" bestFit="1" customWidth="1"/>
    <col min="3597" max="3597" width="11.7109375" style="1" customWidth="1"/>
    <col min="3598" max="3598" width="10.140625" style="1" customWidth="1"/>
    <col min="3599" max="3599" width="0" style="1" hidden="1" customWidth="1"/>
    <col min="3600" max="3600" width="35.7109375" style="1" customWidth="1"/>
    <col min="3601" max="3601" width="9" style="1" customWidth="1"/>
    <col min="3602" max="3602" width="35.5703125" style="1" customWidth="1"/>
    <col min="3603" max="3603" width="8.85546875" style="1" customWidth="1"/>
    <col min="3604" max="3604" width="33.7109375" style="1" customWidth="1"/>
    <col min="3605" max="3605" width="7.42578125" style="1" bestFit="1" customWidth="1"/>
    <col min="3606" max="3606" width="9" style="1" customWidth="1"/>
    <col min="3607" max="3607" width="6.5703125" style="1" customWidth="1"/>
    <col min="3608" max="3841" width="35.140625" style="1"/>
    <col min="3842" max="3850" width="0" style="1" hidden="1" customWidth="1"/>
    <col min="3851" max="3851" width="22.7109375" style="1" bestFit="1" customWidth="1"/>
    <col min="3852" max="3852" width="15.85546875" style="1" bestFit="1" customWidth="1"/>
    <col min="3853" max="3853" width="11.7109375" style="1" customWidth="1"/>
    <col min="3854" max="3854" width="10.140625" style="1" customWidth="1"/>
    <col min="3855" max="3855" width="0" style="1" hidden="1" customWidth="1"/>
    <col min="3856" max="3856" width="35.7109375" style="1" customWidth="1"/>
    <col min="3857" max="3857" width="9" style="1" customWidth="1"/>
    <col min="3858" max="3858" width="35.5703125" style="1" customWidth="1"/>
    <col min="3859" max="3859" width="8.85546875" style="1" customWidth="1"/>
    <col min="3860" max="3860" width="33.7109375" style="1" customWidth="1"/>
    <col min="3861" max="3861" width="7.42578125" style="1" bestFit="1" customWidth="1"/>
    <col min="3862" max="3862" width="9" style="1" customWidth="1"/>
    <col min="3863" max="3863" width="6.5703125" style="1" customWidth="1"/>
    <col min="3864" max="4097" width="35.140625" style="1"/>
    <col min="4098" max="4106" width="0" style="1" hidden="1" customWidth="1"/>
    <col min="4107" max="4107" width="22.7109375" style="1" bestFit="1" customWidth="1"/>
    <col min="4108" max="4108" width="15.85546875" style="1" bestFit="1" customWidth="1"/>
    <col min="4109" max="4109" width="11.7109375" style="1" customWidth="1"/>
    <col min="4110" max="4110" width="10.140625" style="1" customWidth="1"/>
    <col min="4111" max="4111" width="0" style="1" hidden="1" customWidth="1"/>
    <col min="4112" max="4112" width="35.7109375" style="1" customWidth="1"/>
    <col min="4113" max="4113" width="9" style="1" customWidth="1"/>
    <col min="4114" max="4114" width="35.5703125" style="1" customWidth="1"/>
    <col min="4115" max="4115" width="8.85546875" style="1" customWidth="1"/>
    <col min="4116" max="4116" width="33.7109375" style="1" customWidth="1"/>
    <col min="4117" max="4117" width="7.42578125" style="1" bestFit="1" customWidth="1"/>
    <col min="4118" max="4118" width="9" style="1" customWidth="1"/>
    <col min="4119" max="4119" width="6.5703125" style="1" customWidth="1"/>
    <col min="4120" max="4353" width="35.140625" style="1"/>
    <col min="4354" max="4362" width="0" style="1" hidden="1" customWidth="1"/>
    <col min="4363" max="4363" width="22.7109375" style="1" bestFit="1" customWidth="1"/>
    <col min="4364" max="4364" width="15.85546875" style="1" bestFit="1" customWidth="1"/>
    <col min="4365" max="4365" width="11.7109375" style="1" customWidth="1"/>
    <col min="4366" max="4366" width="10.140625" style="1" customWidth="1"/>
    <col min="4367" max="4367" width="0" style="1" hidden="1" customWidth="1"/>
    <col min="4368" max="4368" width="35.7109375" style="1" customWidth="1"/>
    <col min="4369" max="4369" width="9" style="1" customWidth="1"/>
    <col min="4370" max="4370" width="35.5703125" style="1" customWidth="1"/>
    <col min="4371" max="4371" width="8.85546875" style="1" customWidth="1"/>
    <col min="4372" max="4372" width="33.7109375" style="1" customWidth="1"/>
    <col min="4373" max="4373" width="7.42578125" style="1" bestFit="1" customWidth="1"/>
    <col min="4374" max="4374" width="9" style="1" customWidth="1"/>
    <col min="4375" max="4375" width="6.5703125" style="1" customWidth="1"/>
    <col min="4376" max="4609" width="35.140625" style="1"/>
    <col min="4610" max="4618" width="0" style="1" hidden="1" customWidth="1"/>
    <col min="4619" max="4619" width="22.7109375" style="1" bestFit="1" customWidth="1"/>
    <col min="4620" max="4620" width="15.85546875" style="1" bestFit="1" customWidth="1"/>
    <col min="4621" max="4621" width="11.7109375" style="1" customWidth="1"/>
    <col min="4622" max="4622" width="10.140625" style="1" customWidth="1"/>
    <col min="4623" max="4623" width="0" style="1" hidden="1" customWidth="1"/>
    <col min="4624" max="4624" width="35.7109375" style="1" customWidth="1"/>
    <col min="4625" max="4625" width="9" style="1" customWidth="1"/>
    <col min="4626" max="4626" width="35.5703125" style="1" customWidth="1"/>
    <col min="4627" max="4627" width="8.85546875" style="1" customWidth="1"/>
    <col min="4628" max="4628" width="33.7109375" style="1" customWidth="1"/>
    <col min="4629" max="4629" width="7.42578125" style="1" bestFit="1" customWidth="1"/>
    <col min="4630" max="4630" width="9" style="1" customWidth="1"/>
    <col min="4631" max="4631" width="6.5703125" style="1" customWidth="1"/>
    <col min="4632" max="4865" width="35.140625" style="1"/>
    <col min="4866" max="4874" width="0" style="1" hidden="1" customWidth="1"/>
    <col min="4875" max="4875" width="22.7109375" style="1" bestFit="1" customWidth="1"/>
    <col min="4876" max="4876" width="15.85546875" style="1" bestFit="1" customWidth="1"/>
    <col min="4877" max="4877" width="11.7109375" style="1" customWidth="1"/>
    <col min="4878" max="4878" width="10.140625" style="1" customWidth="1"/>
    <col min="4879" max="4879" width="0" style="1" hidden="1" customWidth="1"/>
    <col min="4880" max="4880" width="35.7109375" style="1" customWidth="1"/>
    <col min="4881" max="4881" width="9" style="1" customWidth="1"/>
    <col min="4882" max="4882" width="35.5703125" style="1" customWidth="1"/>
    <col min="4883" max="4883" width="8.85546875" style="1" customWidth="1"/>
    <col min="4884" max="4884" width="33.7109375" style="1" customWidth="1"/>
    <col min="4885" max="4885" width="7.42578125" style="1" bestFit="1" customWidth="1"/>
    <col min="4886" max="4886" width="9" style="1" customWidth="1"/>
    <col min="4887" max="4887" width="6.5703125" style="1" customWidth="1"/>
    <col min="4888" max="5121" width="35.140625" style="1"/>
    <col min="5122" max="5130" width="0" style="1" hidden="1" customWidth="1"/>
    <col min="5131" max="5131" width="22.7109375" style="1" bestFit="1" customWidth="1"/>
    <col min="5132" max="5132" width="15.85546875" style="1" bestFit="1" customWidth="1"/>
    <col min="5133" max="5133" width="11.7109375" style="1" customWidth="1"/>
    <col min="5134" max="5134" width="10.140625" style="1" customWidth="1"/>
    <col min="5135" max="5135" width="0" style="1" hidden="1" customWidth="1"/>
    <col min="5136" max="5136" width="35.7109375" style="1" customWidth="1"/>
    <col min="5137" max="5137" width="9" style="1" customWidth="1"/>
    <col min="5138" max="5138" width="35.5703125" style="1" customWidth="1"/>
    <col min="5139" max="5139" width="8.85546875" style="1" customWidth="1"/>
    <col min="5140" max="5140" width="33.7109375" style="1" customWidth="1"/>
    <col min="5141" max="5141" width="7.42578125" style="1" bestFit="1" customWidth="1"/>
    <col min="5142" max="5142" width="9" style="1" customWidth="1"/>
    <col min="5143" max="5143" width="6.5703125" style="1" customWidth="1"/>
    <col min="5144" max="5377" width="35.140625" style="1"/>
    <col min="5378" max="5386" width="0" style="1" hidden="1" customWidth="1"/>
    <col min="5387" max="5387" width="22.7109375" style="1" bestFit="1" customWidth="1"/>
    <col min="5388" max="5388" width="15.85546875" style="1" bestFit="1" customWidth="1"/>
    <col min="5389" max="5389" width="11.7109375" style="1" customWidth="1"/>
    <col min="5390" max="5390" width="10.140625" style="1" customWidth="1"/>
    <col min="5391" max="5391" width="0" style="1" hidden="1" customWidth="1"/>
    <col min="5392" max="5392" width="35.7109375" style="1" customWidth="1"/>
    <col min="5393" max="5393" width="9" style="1" customWidth="1"/>
    <col min="5394" max="5394" width="35.5703125" style="1" customWidth="1"/>
    <col min="5395" max="5395" width="8.85546875" style="1" customWidth="1"/>
    <col min="5396" max="5396" width="33.7109375" style="1" customWidth="1"/>
    <col min="5397" max="5397" width="7.42578125" style="1" bestFit="1" customWidth="1"/>
    <col min="5398" max="5398" width="9" style="1" customWidth="1"/>
    <col min="5399" max="5399" width="6.5703125" style="1" customWidth="1"/>
    <col min="5400" max="5633" width="35.140625" style="1"/>
    <col min="5634" max="5642" width="0" style="1" hidden="1" customWidth="1"/>
    <col min="5643" max="5643" width="22.7109375" style="1" bestFit="1" customWidth="1"/>
    <col min="5644" max="5644" width="15.85546875" style="1" bestFit="1" customWidth="1"/>
    <col min="5645" max="5645" width="11.7109375" style="1" customWidth="1"/>
    <col min="5646" max="5646" width="10.140625" style="1" customWidth="1"/>
    <col min="5647" max="5647" width="0" style="1" hidden="1" customWidth="1"/>
    <col min="5648" max="5648" width="35.7109375" style="1" customWidth="1"/>
    <col min="5649" max="5649" width="9" style="1" customWidth="1"/>
    <col min="5650" max="5650" width="35.5703125" style="1" customWidth="1"/>
    <col min="5651" max="5651" width="8.85546875" style="1" customWidth="1"/>
    <col min="5652" max="5652" width="33.7109375" style="1" customWidth="1"/>
    <col min="5653" max="5653" width="7.42578125" style="1" bestFit="1" customWidth="1"/>
    <col min="5654" max="5654" width="9" style="1" customWidth="1"/>
    <col min="5655" max="5655" width="6.5703125" style="1" customWidth="1"/>
    <col min="5656" max="5889" width="35.140625" style="1"/>
    <col min="5890" max="5898" width="0" style="1" hidden="1" customWidth="1"/>
    <col min="5899" max="5899" width="22.7109375" style="1" bestFit="1" customWidth="1"/>
    <col min="5900" max="5900" width="15.85546875" style="1" bestFit="1" customWidth="1"/>
    <col min="5901" max="5901" width="11.7109375" style="1" customWidth="1"/>
    <col min="5902" max="5902" width="10.140625" style="1" customWidth="1"/>
    <col min="5903" max="5903" width="0" style="1" hidden="1" customWidth="1"/>
    <col min="5904" max="5904" width="35.7109375" style="1" customWidth="1"/>
    <col min="5905" max="5905" width="9" style="1" customWidth="1"/>
    <col min="5906" max="5906" width="35.5703125" style="1" customWidth="1"/>
    <col min="5907" max="5907" width="8.85546875" style="1" customWidth="1"/>
    <col min="5908" max="5908" width="33.7109375" style="1" customWidth="1"/>
    <col min="5909" max="5909" width="7.42578125" style="1" bestFit="1" customWidth="1"/>
    <col min="5910" max="5910" width="9" style="1" customWidth="1"/>
    <col min="5911" max="5911" width="6.5703125" style="1" customWidth="1"/>
    <col min="5912" max="6145" width="35.140625" style="1"/>
    <col min="6146" max="6154" width="0" style="1" hidden="1" customWidth="1"/>
    <col min="6155" max="6155" width="22.7109375" style="1" bestFit="1" customWidth="1"/>
    <col min="6156" max="6156" width="15.85546875" style="1" bestFit="1" customWidth="1"/>
    <col min="6157" max="6157" width="11.7109375" style="1" customWidth="1"/>
    <col min="6158" max="6158" width="10.140625" style="1" customWidth="1"/>
    <col min="6159" max="6159" width="0" style="1" hidden="1" customWidth="1"/>
    <col min="6160" max="6160" width="35.7109375" style="1" customWidth="1"/>
    <col min="6161" max="6161" width="9" style="1" customWidth="1"/>
    <col min="6162" max="6162" width="35.5703125" style="1" customWidth="1"/>
    <col min="6163" max="6163" width="8.85546875" style="1" customWidth="1"/>
    <col min="6164" max="6164" width="33.7109375" style="1" customWidth="1"/>
    <col min="6165" max="6165" width="7.42578125" style="1" bestFit="1" customWidth="1"/>
    <col min="6166" max="6166" width="9" style="1" customWidth="1"/>
    <col min="6167" max="6167" width="6.5703125" style="1" customWidth="1"/>
    <col min="6168" max="6401" width="35.140625" style="1"/>
    <col min="6402" max="6410" width="0" style="1" hidden="1" customWidth="1"/>
    <col min="6411" max="6411" width="22.7109375" style="1" bestFit="1" customWidth="1"/>
    <col min="6412" max="6412" width="15.85546875" style="1" bestFit="1" customWidth="1"/>
    <col min="6413" max="6413" width="11.7109375" style="1" customWidth="1"/>
    <col min="6414" max="6414" width="10.140625" style="1" customWidth="1"/>
    <col min="6415" max="6415" width="0" style="1" hidden="1" customWidth="1"/>
    <col min="6416" max="6416" width="35.7109375" style="1" customWidth="1"/>
    <col min="6417" max="6417" width="9" style="1" customWidth="1"/>
    <col min="6418" max="6418" width="35.5703125" style="1" customWidth="1"/>
    <col min="6419" max="6419" width="8.85546875" style="1" customWidth="1"/>
    <col min="6420" max="6420" width="33.7109375" style="1" customWidth="1"/>
    <col min="6421" max="6421" width="7.42578125" style="1" bestFit="1" customWidth="1"/>
    <col min="6422" max="6422" width="9" style="1" customWidth="1"/>
    <col min="6423" max="6423" width="6.5703125" style="1" customWidth="1"/>
    <col min="6424" max="6657" width="35.140625" style="1"/>
    <col min="6658" max="6666" width="0" style="1" hidden="1" customWidth="1"/>
    <col min="6667" max="6667" width="22.7109375" style="1" bestFit="1" customWidth="1"/>
    <col min="6668" max="6668" width="15.85546875" style="1" bestFit="1" customWidth="1"/>
    <col min="6669" max="6669" width="11.7109375" style="1" customWidth="1"/>
    <col min="6670" max="6670" width="10.140625" style="1" customWidth="1"/>
    <col min="6671" max="6671" width="0" style="1" hidden="1" customWidth="1"/>
    <col min="6672" max="6672" width="35.7109375" style="1" customWidth="1"/>
    <col min="6673" max="6673" width="9" style="1" customWidth="1"/>
    <col min="6674" max="6674" width="35.5703125" style="1" customWidth="1"/>
    <col min="6675" max="6675" width="8.85546875" style="1" customWidth="1"/>
    <col min="6676" max="6676" width="33.7109375" style="1" customWidth="1"/>
    <col min="6677" max="6677" width="7.42578125" style="1" bestFit="1" customWidth="1"/>
    <col min="6678" max="6678" width="9" style="1" customWidth="1"/>
    <col min="6679" max="6679" width="6.5703125" style="1" customWidth="1"/>
    <col min="6680" max="6913" width="35.140625" style="1"/>
    <col min="6914" max="6922" width="0" style="1" hidden="1" customWidth="1"/>
    <col min="6923" max="6923" width="22.7109375" style="1" bestFit="1" customWidth="1"/>
    <col min="6924" max="6924" width="15.85546875" style="1" bestFit="1" customWidth="1"/>
    <col min="6925" max="6925" width="11.7109375" style="1" customWidth="1"/>
    <col min="6926" max="6926" width="10.140625" style="1" customWidth="1"/>
    <col min="6927" max="6927" width="0" style="1" hidden="1" customWidth="1"/>
    <col min="6928" max="6928" width="35.7109375" style="1" customWidth="1"/>
    <col min="6929" max="6929" width="9" style="1" customWidth="1"/>
    <col min="6930" max="6930" width="35.5703125" style="1" customWidth="1"/>
    <col min="6931" max="6931" width="8.85546875" style="1" customWidth="1"/>
    <col min="6932" max="6932" width="33.7109375" style="1" customWidth="1"/>
    <col min="6933" max="6933" width="7.42578125" style="1" bestFit="1" customWidth="1"/>
    <col min="6934" max="6934" width="9" style="1" customWidth="1"/>
    <col min="6935" max="6935" width="6.5703125" style="1" customWidth="1"/>
    <col min="6936" max="7169" width="35.140625" style="1"/>
    <col min="7170" max="7178" width="0" style="1" hidden="1" customWidth="1"/>
    <col min="7179" max="7179" width="22.7109375" style="1" bestFit="1" customWidth="1"/>
    <col min="7180" max="7180" width="15.85546875" style="1" bestFit="1" customWidth="1"/>
    <col min="7181" max="7181" width="11.7109375" style="1" customWidth="1"/>
    <col min="7182" max="7182" width="10.140625" style="1" customWidth="1"/>
    <col min="7183" max="7183" width="0" style="1" hidden="1" customWidth="1"/>
    <col min="7184" max="7184" width="35.7109375" style="1" customWidth="1"/>
    <col min="7185" max="7185" width="9" style="1" customWidth="1"/>
    <col min="7186" max="7186" width="35.5703125" style="1" customWidth="1"/>
    <col min="7187" max="7187" width="8.85546875" style="1" customWidth="1"/>
    <col min="7188" max="7188" width="33.7109375" style="1" customWidth="1"/>
    <col min="7189" max="7189" width="7.42578125" style="1" bestFit="1" customWidth="1"/>
    <col min="7190" max="7190" width="9" style="1" customWidth="1"/>
    <col min="7191" max="7191" width="6.5703125" style="1" customWidth="1"/>
    <col min="7192" max="7425" width="35.140625" style="1"/>
    <col min="7426" max="7434" width="0" style="1" hidden="1" customWidth="1"/>
    <col min="7435" max="7435" width="22.7109375" style="1" bestFit="1" customWidth="1"/>
    <col min="7436" max="7436" width="15.85546875" style="1" bestFit="1" customWidth="1"/>
    <col min="7437" max="7437" width="11.7109375" style="1" customWidth="1"/>
    <col min="7438" max="7438" width="10.140625" style="1" customWidth="1"/>
    <col min="7439" max="7439" width="0" style="1" hidden="1" customWidth="1"/>
    <col min="7440" max="7440" width="35.7109375" style="1" customWidth="1"/>
    <col min="7441" max="7441" width="9" style="1" customWidth="1"/>
    <col min="7442" max="7442" width="35.5703125" style="1" customWidth="1"/>
    <col min="7443" max="7443" width="8.85546875" style="1" customWidth="1"/>
    <col min="7444" max="7444" width="33.7109375" style="1" customWidth="1"/>
    <col min="7445" max="7445" width="7.42578125" style="1" bestFit="1" customWidth="1"/>
    <col min="7446" max="7446" width="9" style="1" customWidth="1"/>
    <col min="7447" max="7447" width="6.5703125" style="1" customWidth="1"/>
    <col min="7448" max="7681" width="35.140625" style="1"/>
    <col min="7682" max="7690" width="0" style="1" hidden="1" customWidth="1"/>
    <col min="7691" max="7691" width="22.7109375" style="1" bestFit="1" customWidth="1"/>
    <col min="7692" max="7692" width="15.85546875" style="1" bestFit="1" customWidth="1"/>
    <col min="7693" max="7693" width="11.7109375" style="1" customWidth="1"/>
    <col min="7694" max="7694" width="10.140625" style="1" customWidth="1"/>
    <col min="7695" max="7695" width="0" style="1" hidden="1" customWidth="1"/>
    <col min="7696" max="7696" width="35.7109375" style="1" customWidth="1"/>
    <col min="7697" max="7697" width="9" style="1" customWidth="1"/>
    <col min="7698" max="7698" width="35.5703125" style="1" customWidth="1"/>
    <col min="7699" max="7699" width="8.85546875" style="1" customWidth="1"/>
    <col min="7700" max="7700" width="33.7109375" style="1" customWidth="1"/>
    <col min="7701" max="7701" width="7.42578125" style="1" bestFit="1" customWidth="1"/>
    <col min="7702" max="7702" width="9" style="1" customWidth="1"/>
    <col min="7703" max="7703" width="6.5703125" style="1" customWidth="1"/>
    <col min="7704" max="7937" width="35.140625" style="1"/>
    <col min="7938" max="7946" width="0" style="1" hidden="1" customWidth="1"/>
    <col min="7947" max="7947" width="22.7109375" style="1" bestFit="1" customWidth="1"/>
    <col min="7948" max="7948" width="15.85546875" style="1" bestFit="1" customWidth="1"/>
    <col min="7949" max="7949" width="11.7109375" style="1" customWidth="1"/>
    <col min="7950" max="7950" width="10.140625" style="1" customWidth="1"/>
    <col min="7951" max="7951" width="0" style="1" hidden="1" customWidth="1"/>
    <col min="7952" max="7952" width="35.7109375" style="1" customWidth="1"/>
    <col min="7953" max="7953" width="9" style="1" customWidth="1"/>
    <col min="7954" max="7954" width="35.5703125" style="1" customWidth="1"/>
    <col min="7955" max="7955" width="8.85546875" style="1" customWidth="1"/>
    <col min="7956" max="7956" width="33.7109375" style="1" customWidth="1"/>
    <col min="7957" max="7957" width="7.42578125" style="1" bestFit="1" customWidth="1"/>
    <col min="7958" max="7958" width="9" style="1" customWidth="1"/>
    <col min="7959" max="7959" width="6.5703125" style="1" customWidth="1"/>
    <col min="7960" max="8193" width="35.140625" style="1"/>
    <col min="8194" max="8202" width="0" style="1" hidden="1" customWidth="1"/>
    <col min="8203" max="8203" width="22.7109375" style="1" bestFit="1" customWidth="1"/>
    <col min="8204" max="8204" width="15.85546875" style="1" bestFit="1" customWidth="1"/>
    <col min="8205" max="8205" width="11.7109375" style="1" customWidth="1"/>
    <col min="8206" max="8206" width="10.140625" style="1" customWidth="1"/>
    <col min="8207" max="8207" width="0" style="1" hidden="1" customWidth="1"/>
    <col min="8208" max="8208" width="35.7109375" style="1" customWidth="1"/>
    <col min="8209" max="8209" width="9" style="1" customWidth="1"/>
    <col min="8210" max="8210" width="35.5703125" style="1" customWidth="1"/>
    <col min="8211" max="8211" width="8.85546875" style="1" customWidth="1"/>
    <col min="8212" max="8212" width="33.7109375" style="1" customWidth="1"/>
    <col min="8213" max="8213" width="7.42578125" style="1" bestFit="1" customWidth="1"/>
    <col min="8214" max="8214" width="9" style="1" customWidth="1"/>
    <col min="8215" max="8215" width="6.5703125" style="1" customWidth="1"/>
    <col min="8216" max="8449" width="35.140625" style="1"/>
    <col min="8450" max="8458" width="0" style="1" hidden="1" customWidth="1"/>
    <col min="8459" max="8459" width="22.7109375" style="1" bestFit="1" customWidth="1"/>
    <col min="8460" max="8460" width="15.85546875" style="1" bestFit="1" customWidth="1"/>
    <col min="8461" max="8461" width="11.7109375" style="1" customWidth="1"/>
    <col min="8462" max="8462" width="10.140625" style="1" customWidth="1"/>
    <col min="8463" max="8463" width="0" style="1" hidden="1" customWidth="1"/>
    <col min="8464" max="8464" width="35.7109375" style="1" customWidth="1"/>
    <col min="8465" max="8465" width="9" style="1" customWidth="1"/>
    <col min="8466" max="8466" width="35.5703125" style="1" customWidth="1"/>
    <col min="8467" max="8467" width="8.85546875" style="1" customWidth="1"/>
    <col min="8468" max="8468" width="33.7109375" style="1" customWidth="1"/>
    <col min="8469" max="8469" width="7.42578125" style="1" bestFit="1" customWidth="1"/>
    <col min="8470" max="8470" width="9" style="1" customWidth="1"/>
    <col min="8471" max="8471" width="6.5703125" style="1" customWidth="1"/>
    <col min="8472" max="8705" width="35.140625" style="1"/>
    <col min="8706" max="8714" width="0" style="1" hidden="1" customWidth="1"/>
    <col min="8715" max="8715" width="22.7109375" style="1" bestFit="1" customWidth="1"/>
    <col min="8716" max="8716" width="15.85546875" style="1" bestFit="1" customWidth="1"/>
    <col min="8717" max="8717" width="11.7109375" style="1" customWidth="1"/>
    <col min="8718" max="8718" width="10.140625" style="1" customWidth="1"/>
    <col min="8719" max="8719" width="0" style="1" hidden="1" customWidth="1"/>
    <col min="8720" max="8720" width="35.7109375" style="1" customWidth="1"/>
    <col min="8721" max="8721" width="9" style="1" customWidth="1"/>
    <col min="8722" max="8722" width="35.5703125" style="1" customWidth="1"/>
    <col min="8723" max="8723" width="8.85546875" style="1" customWidth="1"/>
    <col min="8724" max="8724" width="33.7109375" style="1" customWidth="1"/>
    <col min="8725" max="8725" width="7.42578125" style="1" bestFit="1" customWidth="1"/>
    <col min="8726" max="8726" width="9" style="1" customWidth="1"/>
    <col min="8727" max="8727" width="6.5703125" style="1" customWidth="1"/>
    <col min="8728" max="8961" width="35.140625" style="1"/>
    <col min="8962" max="8970" width="0" style="1" hidden="1" customWidth="1"/>
    <col min="8971" max="8971" width="22.7109375" style="1" bestFit="1" customWidth="1"/>
    <col min="8972" max="8972" width="15.85546875" style="1" bestFit="1" customWidth="1"/>
    <col min="8973" max="8973" width="11.7109375" style="1" customWidth="1"/>
    <col min="8974" max="8974" width="10.140625" style="1" customWidth="1"/>
    <col min="8975" max="8975" width="0" style="1" hidden="1" customWidth="1"/>
    <col min="8976" max="8976" width="35.7109375" style="1" customWidth="1"/>
    <col min="8977" max="8977" width="9" style="1" customWidth="1"/>
    <col min="8978" max="8978" width="35.5703125" style="1" customWidth="1"/>
    <col min="8979" max="8979" width="8.85546875" style="1" customWidth="1"/>
    <col min="8980" max="8980" width="33.7109375" style="1" customWidth="1"/>
    <col min="8981" max="8981" width="7.42578125" style="1" bestFit="1" customWidth="1"/>
    <col min="8982" max="8982" width="9" style="1" customWidth="1"/>
    <col min="8983" max="8983" width="6.5703125" style="1" customWidth="1"/>
    <col min="8984" max="9217" width="35.140625" style="1"/>
    <col min="9218" max="9226" width="0" style="1" hidden="1" customWidth="1"/>
    <col min="9227" max="9227" width="22.7109375" style="1" bestFit="1" customWidth="1"/>
    <col min="9228" max="9228" width="15.85546875" style="1" bestFit="1" customWidth="1"/>
    <col min="9229" max="9229" width="11.7109375" style="1" customWidth="1"/>
    <col min="9230" max="9230" width="10.140625" style="1" customWidth="1"/>
    <col min="9231" max="9231" width="0" style="1" hidden="1" customWidth="1"/>
    <col min="9232" max="9232" width="35.7109375" style="1" customWidth="1"/>
    <col min="9233" max="9233" width="9" style="1" customWidth="1"/>
    <col min="9234" max="9234" width="35.5703125" style="1" customWidth="1"/>
    <col min="9235" max="9235" width="8.85546875" style="1" customWidth="1"/>
    <col min="9236" max="9236" width="33.7109375" style="1" customWidth="1"/>
    <col min="9237" max="9237" width="7.42578125" style="1" bestFit="1" customWidth="1"/>
    <col min="9238" max="9238" width="9" style="1" customWidth="1"/>
    <col min="9239" max="9239" width="6.5703125" style="1" customWidth="1"/>
    <col min="9240" max="9473" width="35.140625" style="1"/>
    <col min="9474" max="9482" width="0" style="1" hidden="1" customWidth="1"/>
    <col min="9483" max="9483" width="22.7109375" style="1" bestFit="1" customWidth="1"/>
    <col min="9484" max="9484" width="15.85546875" style="1" bestFit="1" customWidth="1"/>
    <col min="9485" max="9485" width="11.7109375" style="1" customWidth="1"/>
    <col min="9486" max="9486" width="10.140625" style="1" customWidth="1"/>
    <col min="9487" max="9487" width="0" style="1" hidden="1" customWidth="1"/>
    <col min="9488" max="9488" width="35.7109375" style="1" customWidth="1"/>
    <col min="9489" max="9489" width="9" style="1" customWidth="1"/>
    <col min="9490" max="9490" width="35.5703125" style="1" customWidth="1"/>
    <col min="9491" max="9491" width="8.85546875" style="1" customWidth="1"/>
    <col min="9492" max="9492" width="33.7109375" style="1" customWidth="1"/>
    <col min="9493" max="9493" width="7.42578125" style="1" bestFit="1" customWidth="1"/>
    <col min="9494" max="9494" width="9" style="1" customWidth="1"/>
    <col min="9495" max="9495" width="6.5703125" style="1" customWidth="1"/>
    <col min="9496" max="9729" width="35.140625" style="1"/>
    <col min="9730" max="9738" width="0" style="1" hidden="1" customWidth="1"/>
    <col min="9739" max="9739" width="22.7109375" style="1" bestFit="1" customWidth="1"/>
    <col min="9740" max="9740" width="15.85546875" style="1" bestFit="1" customWidth="1"/>
    <col min="9741" max="9741" width="11.7109375" style="1" customWidth="1"/>
    <col min="9742" max="9742" width="10.140625" style="1" customWidth="1"/>
    <col min="9743" max="9743" width="0" style="1" hidden="1" customWidth="1"/>
    <col min="9744" max="9744" width="35.7109375" style="1" customWidth="1"/>
    <col min="9745" max="9745" width="9" style="1" customWidth="1"/>
    <col min="9746" max="9746" width="35.5703125" style="1" customWidth="1"/>
    <col min="9747" max="9747" width="8.85546875" style="1" customWidth="1"/>
    <col min="9748" max="9748" width="33.7109375" style="1" customWidth="1"/>
    <col min="9749" max="9749" width="7.42578125" style="1" bestFit="1" customWidth="1"/>
    <col min="9750" max="9750" width="9" style="1" customWidth="1"/>
    <col min="9751" max="9751" width="6.5703125" style="1" customWidth="1"/>
    <col min="9752" max="9985" width="35.140625" style="1"/>
    <col min="9986" max="9994" width="0" style="1" hidden="1" customWidth="1"/>
    <col min="9995" max="9995" width="22.7109375" style="1" bestFit="1" customWidth="1"/>
    <col min="9996" max="9996" width="15.85546875" style="1" bestFit="1" customWidth="1"/>
    <col min="9997" max="9997" width="11.7109375" style="1" customWidth="1"/>
    <col min="9998" max="9998" width="10.140625" style="1" customWidth="1"/>
    <col min="9999" max="9999" width="0" style="1" hidden="1" customWidth="1"/>
    <col min="10000" max="10000" width="35.7109375" style="1" customWidth="1"/>
    <col min="10001" max="10001" width="9" style="1" customWidth="1"/>
    <col min="10002" max="10002" width="35.5703125" style="1" customWidth="1"/>
    <col min="10003" max="10003" width="8.85546875" style="1" customWidth="1"/>
    <col min="10004" max="10004" width="33.7109375" style="1" customWidth="1"/>
    <col min="10005" max="10005" width="7.42578125" style="1" bestFit="1" customWidth="1"/>
    <col min="10006" max="10006" width="9" style="1" customWidth="1"/>
    <col min="10007" max="10007" width="6.5703125" style="1" customWidth="1"/>
    <col min="10008" max="10241" width="35.140625" style="1"/>
    <col min="10242" max="10250" width="0" style="1" hidden="1" customWidth="1"/>
    <col min="10251" max="10251" width="22.7109375" style="1" bestFit="1" customWidth="1"/>
    <col min="10252" max="10252" width="15.85546875" style="1" bestFit="1" customWidth="1"/>
    <col min="10253" max="10253" width="11.7109375" style="1" customWidth="1"/>
    <col min="10254" max="10254" width="10.140625" style="1" customWidth="1"/>
    <col min="10255" max="10255" width="0" style="1" hidden="1" customWidth="1"/>
    <col min="10256" max="10256" width="35.7109375" style="1" customWidth="1"/>
    <col min="10257" max="10257" width="9" style="1" customWidth="1"/>
    <col min="10258" max="10258" width="35.5703125" style="1" customWidth="1"/>
    <col min="10259" max="10259" width="8.85546875" style="1" customWidth="1"/>
    <col min="10260" max="10260" width="33.7109375" style="1" customWidth="1"/>
    <col min="10261" max="10261" width="7.42578125" style="1" bestFit="1" customWidth="1"/>
    <col min="10262" max="10262" width="9" style="1" customWidth="1"/>
    <col min="10263" max="10263" width="6.5703125" style="1" customWidth="1"/>
    <col min="10264" max="10497" width="35.140625" style="1"/>
    <col min="10498" max="10506" width="0" style="1" hidden="1" customWidth="1"/>
    <col min="10507" max="10507" width="22.7109375" style="1" bestFit="1" customWidth="1"/>
    <col min="10508" max="10508" width="15.85546875" style="1" bestFit="1" customWidth="1"/>
    <col min="10509" max="10509" width="11.7109375" style="1" customWidth="1"/>
    <col min="10510" max="10510" width="10.140625" style="1" customWidth="1"/>
    <col min="10511" max="10511" width="0" style="1" hidden="1" customWidth="1"/>
    <col min="10512" max="10512" width="35.7109375" style="1" customWidth="1"/>
    <col min="10513" max="10513" width="9" style="1" customWidth="1"/>
    <col min="10514" max="10514" width="35.5703125" style="1" customWidth="1"/>
    <col min="10515" max="10515" width="8.85546875" style="1" customWidth="1"/>
    <col min="10516" max="10516" width="33.7109375" style="1" customWidth="1"/>
    <col min="10517" max="10517" width="7.42578125" style="1" bestFit="1" customWidth="1"/>
    <col min="10518" max="10518" width="9" style="1" customWidth="1"/>
    <col min="10519" max="10519" width="6.5703125" style="1" customWidth="1"/>
    <col min="10520" max="10753" width="35.140625" style="1"/>
    <col min="10754" max="10762" width="0" style="1" hidden="1" customWidth="1"/>
    <col min="10763" max="10763" width="22.7109375" style="1" bestFit="1" customWidth="1"/>
    <col min="10764" max="10764" width="15.85546875" style="1" bestFit="1" customWidth="1"/>
    <col min="10765" max="10765" width="11.7109375" style="1" customWidth="1"/>
    <col min="10766" max="10766" width="10.140625" style="1" customWidth="1"/>
    <col min="10767" max="10767" width="0" style="1" hidden="1" customWidth="1"/>
    <col min="10768" max="10768" width="35.7109375" style="1" customWidth="1"/>
    <col min="10769" max="10769" width="9" style="1" customWidth="1"/>
    <col min="10770" max="10770" width="35.5703125" style="1" customWidth="1"/>
    <col min="10771" max="10771" width="8.85546875" style="1" customWidth="1"/>
    <col min="10772" max="10772" width="33.7109375" style="1" customWidth="1"/>
    <col min="10773" max="10773" width="7.42578125" style="1" bestFit="1" customWidth="1"/>
    <col min="10774" max="10774" width="9" style="1" customWidth="1"/>
    <col min="10775" max="10775" width="6.5703125" style="1" customWidth="1"/>
    <col min="10776" max="11009" width="35.140625" style="1"/>
    <col min="11010" max="11018" width="0" style="1" hidden="1" customWidth="1"/>
    <col min="11019" max="11019" width="22.7109375" style="1" bestFit="1" customWidth="1"/>
    <col min="11020" max="11020" width="15.85546875" style="1" bestFit="1" customWidth="1"/>
    <col min="11021" max="11021" width="11.7109375" style="1" customWidth="1"/>
    <col min="11022" max="11022" width="10.140625" style="1" customWidth="1"/>
    <col min="11023" max="11023" width="0" style="1" hidden="1" customWidth="1"/>
    <col min="11024" max="11024" width="35.7109375" style="1" customWidth="1"/>
    <col min="11025" max="11025" width="9" style="1" customWidth="1"/>
    <col min="11026" max="11026" width="35.5703125" style="1" customWidth="1"/>
    <col min="11027" max="11027" width="8.85546875" style="1" customWidth="1"/>
    <col min="11028" max="11028" width="33.7109375" style="1" customWidth="1"/>
    <col min="11029" max="11029" width="7.42578125" style="1" bestFit="1" customWidth="1"/>
    <col min="11030" max="11030" width="9" style="1" customWidth="1"/>
    <col min="11031" max="11031" width="6.5703125" style="1" customWidth="1"/>
    <col min="11032" max="11265" width="35.140625" style="1"/>
    <col min="11266" max="11274" width="0" style="1" hidden="1" customWidth="1"/>
    <col min="11275" max="11275" width="22.7109375" style="1" bestFit="1" customWidth="1"/>
    <col min="11276" max="11276" width="15.85546875" style="1" bestFit="1" customWidth="1"/>
    <col min="11277" max="11277" width="11.7109375" style="1" customWidth="1"/>
    <col min="11278" max="11278" width="10.140625" style="1" customWidth="1"/>
    <col min="11279" max="11279" width="0" style="1" hidden="1" customWidth="1"/>
    <col min="11280" max="11280" width="35.7109375" style="1" customWidth="1"/>
    <col min="11281" max="11281" width="9" style="1" customWidth="1"/>
    <col min="11282" max="11282" width="35.5703125" style="1" customWidth="1"/>
    <col min="11283" max="11283" width="8.85546875" style="1" customWidth="1"/>
    <col min="11284" max="11284" width="33.7109375" style="1" customWidth="1"/>
    <col min="11285" max="11285" width="7.42578125" style="1" bestFit="1" customWidth="1"/>
    <col min="11286" max="11286" width="9" style="1" customWidth="1"/>
    <col min="11287" max="11287" width="6.5703125" style="1" customWidth="1"/>
    <col min="11288" max="11521" width="35.140625" style="1"/>
    <col min="11522" max="11530" width="0" style="1" hidden="1" customWidth="1"/>
    <col min="11531" max="11531" width="22.7109375" style="1" bestFit="1" customWidth="1"/>
    <col min="11532" max="11532" width="15.85546875" style="1" bestFit="1" customWidth="1"/>
    <col min="11533" max="11533" width="11.7109375" style="1" customWidth="1"/>
    <col min="11534" max="11534" width="10.140625" style="1" customWidth="1"/>
    <col min="11535" max="11535" width="0" style="1" hidden="1" customWidth="1"/>
    <col min="11536" max="11536" width="35.7109375" style="1" customWidth="1"/>
    <col min="11537" max="11537" width="9" style="1" customWidth="1"/>
    <col min="11538" max="11538" width="35.5703125" style="1" customWidth="1"/>
    <col min="11539" max="11539" width="8.85546875" style="1" customWidth="1"/>
    <col min="11540" max="11540" width="33.7109375" style="1" customWidth="1"/>
    <col min="11541" max="11541" width="7.42578125" style="1" bestFit="1" customWidth="1"/>
    <col min="11542" max="11542" width="9" style="1" customWidth="1"/>
    <col min="11543" max="11543" width="6.5703125" style="1" customWidth="1"/>
    <col min="11544" max="11777" width="35.140625" style="1"/>
    <col min="11778" max="11786" width="0" style="1" hidden="1" customWidth="1"/>
    <col min="11787" max="11787" width="22.7109375" style="1" bestFit="1" customWidth="1"/>
    <col min="11788" max="11788" width="15.85546875" style="1" bestFit="1" customWidth="1"/>
    <col min="11789" max="11789" width="11.7109375" style="1" customWidth="1"/>
    <col min="11790" max="11790" width="10.140625" style="1" customWidth="1"/>
    <col min="11791" max="11791" width="0" style="1" hidden="1" customWidth="1"/>
    <col min="11792" max="11792" width="35.7109375" style="1" customWidth="1"/>
    <col min="11793" max="11793" width="9" style="1" customWidth="1"/>
    <col min="11794" max="11794" width="35.5703125" style="1" customWidth="1"/>
    <col min="11795" max="11795" width="8.85546875" style="1" customWidth="1"/>
    <col min="11796" max="11796" width="33.7109375" style="1" customWidth="1"/>
    <col min="11797" max="11797" width="7.42578125" style="1" bestFit="1" customWidth="1"/>
    <col min="11798" max="11798" width="9" style="1" customWidth="1"/>
    <col min="11799" max="11799" width="6.5703125" style="1" customWidth="1"/>
    <col min="11800" max="12033" width="35.140625" style="1"/>
    <col min="12034" max="12042" width="0" style="1" hidden="1" customWidth="1"/>
    <col min="12043" max="12043" width="22.7109375" style="1" bestFit="1" customWidth="1"/>
    <col min="12044" max="12044" width="15.85546875" style="1" bestFit="1" customWidth="1"/>
    <col min="12045" max="12045" width="11.7109375" style="1" customWidth="1"/>
    <col min="12046" max="12046" width="10.140625" style="1" customWidth="1"/>
    <col min="12047" max="12047" width="0" style="1" hidden="1" customWidth="1"/>
    <col min="12048" max="12048" width="35.7109375" style="1" customWidth="1"/>
    <col min="12049" max="12049" width="9" style="1" customWidth="1"/>
    <col min="12050" max="12050" width="35.5703125" style="1" customWidth="1"/>
    <col min="12051" max="12051" width="8.85546875" style="1" customWidth="1"/>
    <col min="12052" max="12052" width="33.7109375" style="1" customWidth="1"/>
    <col min="12053" max="12053" width="7.42578125" style="1" bestFit="1" customWidth="1"/>
    <col min="12054" max="12054" width="9" style="1" customWidth="1"/>
    <col min="12055" max="12055" width="6.5703125" style="1" customWidth="1"/>
    <col min="12056" max="12289" width="35.140625" style="1"/>
    <col min="12290" max="12298" width="0" style="1" hidden="1" customWidth="1"/>
    <col min="12299" max="12299" width="22.7109375" style="1" bestFit="1" customWidth="1"/>
    <col min="12300" max="12300" width="15.85546875" style="1" bestFit="1" customWidth="1"/>
    <col min="12301" max="12301" width="11.7109375" style="1" customWidth="1"/>
    <col min="12302" max="12302" width="10.140625" style="1" customWidth="1"/>
    <col min="12303" max="12303" width="0" style="1" hidden="1" customWidth="1"/>
    <col min="12304" max="12304" width="35.7109375" style="1" customWidth="1"/>
    <col min="12305" max="12305" width="9" style="1" customWidth="1"/>
    <col min="12306" max="12306" width="35.5703125" style="1" customWidth="1"/>
    <col min="12307" max="12307" width="8.85546875" style="1" customWidth="1"/>
    <col min="12308" max="12308" width="33.7109375" style="1" customWidth="1"/>
    <col min="12309" max="12309" width="7.42578125" style="1" bestFit="1" customWidth="1"/>
    <col min="12310" max="12310" width="9" style="1" customWidth="1"/>
    <col min="12311" max="12311" width="6.5703125" style="1" customWidth="1"/>
    <col min="12312" max="12545" width="35.140625" style="1"/>
    <col min="12546" max="12554" width="0" style="1" hidden="1" customWidth="1"/>
    <col min="12555" max="12555" width="22.7109375" style="1" bestFit="1" customWidth="1"/>
    <col min="12556" max="12556" width="15.85546875" style="1" bestFit="1" customWidth="1"/>
    <col min="12557" max="12557" width="11.7109375" style="1" customWidth="1"/>
    <col min="12558" max="12558" width="10.140625" style="1" customWidth="1"/>
    <col min="12559" max="12559" width="0" style="1" hidden="1" customWidth="1"/>
    <col min="12560" max="12560" width="35.7109375" style="1" customWidth="1"/>
    <col min="12561" max="12561" width="9" style="1" customWidth="1"/>
    <col min="12562" max="12562" width="35.5703125" style="1" customWidth="1"/>
    <col min="12563" max="12563" width="8.85546875" style="1" customWidth="1"/>
    <col min="12564" max="12564" width="33.7109375" style="1" customWidth="1"/>
    <col min="12565" max="12565" width="7.42578125" style="1" bestFit="1" customWidth="1"/>
    <col min="12566" max="12566" width="9" style="1" customWidth="1"/>
    <col min="12567" max="12567" width="6.5703125" style="1" customWidth="1"/>
    <col min="12568" max="12801" width="35.140625" style="1"/>
    <col min="12802" max="12810" width="0" style="1" hidden="1" customWidth="1"/>
    <col min="12811" max="12811" width="22.7109375" style="1" bestFit="1" customWidth="1"/>
    <col min="12812" max="12812" width="15.85546875" style="1" bestFit="1" customWidth="1"/>
    <col min="12813" max="12813" width="11.7109375" style="1" customWidth="1"/>
    <col min="12814" max="12814" width="10.140625" style="1" customWidth="1"/>
    <col min="12815" max="12815" width="0" style="1" hidden="1" customWidth="1"/>
    <col min="12816" max="12816" width="35.7109375" style="1" customWidth="1"/>
    <col min="12817" max="12817" width="9" style="1" customWidth="1"/>
    <col min="12818" max="12818" width="35.5703125" style="1" customWidth="1"/>
    <col min="12819" max="12819" width="8.85546875" style="1" customWidth="1"/>
    <col min="12820" max="12820" width="33.7109375" style="1" customWidth="1"/>
    <col min="12821" max="12821" width="7.42578125" style="1" bestFit="1" customWidth="1"/>
    <col min="12822" max="12822" width="9" style="1" customWidth="1"/>
    <col min="12823" max="12823" width="6.5703125" style="1" customWidth="1"/>
    <col min="12824" max="13057" width="35.140625" style="1"/>
    <col min="13058" max="13066" width="0" style="1" hidden="1" customWidth="1"/>
    <col min="13067" max="13067" width="22.7109375" style="1" bestFit="1" customWidth="1"/>
    <col min="13068" max="13068" width="15.85546875" style="1" bestFit="1" customWidth="1"/>
    <col min="13069" max="13069" width="11.7109375" style="1" customWidth="1"/>
    <col min="13070" max="13070" width="10.140625" style="1" customWidth="1"/>
    <col min="13071" max="13071" width="0" style="1" hidden="1" customWidth="1"/>
    <col min="13072" max="13072" width="35.7109375" style="1" customWidth="1"/>
    <col min="13073" max="13073" width="9" style="1" customWidth="1"/>
    <col min="13074" max="13074" width="35.5703125" style="1" customWidth="1"/>
    <col min="13075" max="13075" width="8.85546875" style="1" customWidth="1"/>
    <col min="13076" max="13076" width="33.7109375" style="1" customWidth="1"/>
    <col min="13077" max="13077" width="7.42578125" style="1" bestFit="1" customWidth="1"/>
    <col min="13078" max="13078" width="9" style="1" customWidth="1"/>
    <col min="13079" max="13079" width="6.5703125" style="1" customWidth="1"/>
    <col min="13080" max="13313" width="35.140625" style="1"/>
    <col min="13314" max="13322" width="0" style="1" hidden="1" customWidth="1"/>
    <col min="13323" max="13323" width="22.7109375" style="1" bestFit="1" customWidth="1"/>
    <col min="13324" max="13324" width="15.85546875" style="1" bestFit="1" customWidth="1"/>
    <col min="13325" max="13325" width="11.7109375" style="1" customWidth="1"/>
    <col min="13326" max="13326" width="10.140625" style="1" customWidth="1"/>
    <col min="13327" max="13327" width="0" style="1" hidden="1" customWidth="1"/>
    <col min="13328" max="13328" width="35.7109375" style="1" customWidth="1"/>
    <col min="13329" max="13329" width="9" style="1" customWidth="1"/>
    <col min="13330" max="13330" width="35.5703125" style="1" customWidth="1"/>
    <col min="13331" max="13331" width="8.85546875" style="1" customWidth="1"/>
    <col min="13332" max="13332" width="33.7109375" style="1" customWidth="1"/>
    <col min="13333" max="13333" width="7.42578125" style="1" bestFit="1" customWidth="1"/>
    <col min="13334" max="13334" width="9" style="1" customWidth="1"/>
    <col min="13335" max="13335" width="6.5703125" style="1" customWidth="1"/>
    <col min="13336" max="13569" width="35.140625" style="1"/>
    <col min="13570" max="13578" width="0" style="1" hidden="1" customWidth="1"/>
    <col min="13579" max="13579" width="22.7109375" style="1" bestFit="1" customWidth="1"/>
    <col min="13580" max="13580" width="15.85546875" style="1" bestFit="1" customWidth="1"/>
    <col min="13581" max="13581" width="11.7109375" style="1" customWidth="1"/>
    <col min="13582" max="13582" width="10.140625" style="1" customWidth="1"/>
    <col min="13583" max="13583" width="0" style="1" hidden="1" customWidth="1"/>
    <col min="13584" max="13584" width="35.7109375" style="1" customWidth="1"/>
    <col min="13585" max="13585" width="9" style="1" customWidth="1"/>
    <col min="13586" max="13586" width="35.5703125" style="1" customWidth="1"/>
    <col min="13587" max="13587" width="8.85546875" style="1" customWidth="1"/>
    <col min="13588" max="13588" width="33.7109375" style="1" customWidth="1"/>
    <col min="13589" max="13589" width="7.42578125" style="1" bestFit="1" customWidth="1"/>
    <col min="13590" max="13590" width="9" style="1" customWidth="1"/>
    <col min="13591" max="13591" width="6.5703125" style="1" customWidth="1"/>
    <col min="13592" max="13825" width="35.140625" style="1"/>
    <col min="13826" max="13834" width="0" style="1" hidden="1" customWidth="1"/>
    <col min="13835" max="13835" width="22.7109375" style="1" bestFit="1" customWidth="1"/>
    <col min="13836" max="13836" width="15.85546875" style="1" bestFit="1" customWidth="1"/>
    <col min="13837" max="13837" width="11.7109375" style="1" customWidth="1"/>
    <col min="13838" max="13838" width="10.140625" style="1" customWidth="1"/>
    <col min="13839" max="13839" width="0" style="1" hidden="1" customWidth="1"/>
    <col min="13840" max="13840" width="35.7109375" style="1" customWidth="1"/>
    <col min="13841" max="13841" width="9" style="1" customWidth="1"/>
    <col min="13842" max="13842" width="35.5703125" style="1" customWidth="1"/>
    <col min="13843" max="13843" width="8.85546875" style="1" customWidth="1"/>
    <col min="13844" max="13844" width="33.7109375" style="1" customWidth="1"/>
    <col min="13845" max="13845" width="7.42578125" style="1" bestFit="1" customWidth="1"/>
    <col min="13846" max="13846" width="9" style="1" customWidth="1"/>
    <col min="13847" max="13847" width="6.5703125" style="1" customWidth="1"/>
    <col min="13848" max="14081" width="35.140625" style="1"/>
    <col min="14082" max="14090" width="0" style="1" hidden="1" customWidth="1"/>
    <col min="14091" max="14091" width="22.7109375" style="1" bestFit="1" customWidth="1"/>
    <col min="14092" max="14092" width="15.85546875" style="1" bestFit="1" customWidth="1"/>
    <col min="14093" max="14093" width="11.7109375" style="1" customWidth="1"/>
    <col min="14094" max="14094" width="10.140625" style="1" customWidth="1"/>
    <col min="14095" max="14095" width="0" style="1" hidden="1" customWidth="1"/>
    <col min="14096" max="14096" width="35.7109375" style="1" customWidth="1"/>
    <col min="14097" max="14097" width="9" style="1" customWidth="1"/>
    <col min="14098" max="14098" width="35.5703125" style="1" customWidth="1"/>
    <col min="14099" max="14099" width="8.85546875" style="1" customWidth="1"/>
    <col min="14100" max="14100" width="33.7109375" style="1" customWidth="1"/>
    <col min="14101" max="14101" width="7.42578125" style="1" bestFit="1" customWidth="1"/>
    <col min="14102" max="14102" width="9" style="1" customWidth="1"/>
    <col min="14103" max="14103" width="6.5703125" style="1" customWidth="1"/>
    <col min="14104" max="14337" width="35.140625" style="1"/>
    <col min="14338" max="14346" width="0" style="1" hidden="1" customWidth="1"/>
    <col min="14347" max="14347" width="22.7109375" style="1" bestFit="1" customWidth="1"/>
    <col min="14348" max="14348" width="15.85546875" style="1" bestFit="1" customWidth="1"/>
    <col min="14349" max="14349" width="11.7109375" style="1" customWidth="1"/>
    <col min="14350" max="14350" width="10.140625" style="1" customWidth="1"/>
    <col min="14351" max="14351" width="0" style="1" hidden="1" customWidth="1"/>
    <col min="14352" max="14352" width="35.7109375" style="1" customWidth="1"/>
    <col min="14353" max="14353" width="9" style="1" customWidth="1"/>
    <col min="14354" max="14354" width="35.5703125" style="1" customWidth="1"/>
    <col min="14355" max="14355" width="8.85546875" style="1" customWidth="1"/>
    <col min="14356" max="14356" width="33.7109375" style="1" customWidth="1"/>
    <col min="14357" max="14357" width="7.42578125" style="1" bestFit="1" customWidth="1"/>
    <col min="14358" max="14358" width="9" style="1" customWidth="1"/>
    <col min="14359" max="14359" width="6.5703125" style="1" customWidth="1"/>
    <col min="14360" max="14593" width="35.140625" style="1"/>
    <col min="14594" max="14602" width="0" style="1" hidden="1" customWidth="1"/>
    <col min="14603" max="14603" width="22.7109375" style="1" bestFit="1" customWidth="1"/>
    <col min="14604" max="14604" width="15.85546875" style="1" bestFit="1" customWidth="1"/>
    <col min="14605" max="14605" width="11.7109375" style="1" customWidth="1"/>
    <col min="14606" max="14606" width="10.140625" style="1" customWidth="1"/>
    <col min="14607" max="14607" width="0" style="1" hidden="1" customWidth="1"/>
    <col min="14608" max="14608" width="35.7109375" style="1" customWidth="1"/>
    <col min="14609" max="14609" width="9" style="1" customWidth="1"/>
    <col min="14610" max="14610" width="35.5703125" style="1" customWidth="1"/>
    <col min="14611" max="14611" width="8.85546875" style="1" customWidth="1"/>
    <col min="14612" max="14612" width="33.7109375" style="1" customWidth="1"/>
    <col min="14613" max="14613" width="7.42578125" style="1" bestFit="1" customWidth="1"/>
    <col min="14614" max="14614" width="9" style="1" customWidth="1"/>
    <col min="14615" max="14615" width="6.5703125" style="1" customWidth="1"/>
    <col min="14616" max="14849" width="35.140625" style="1"/>
    <col min="14850" max="14858" width="0" style="1" hidden="1" customWidth="1"/>
    <col min="14859" max="14859" width="22.7109375" style="1" bestFit="1" customWidth="1"/>
    <col min="14860" max="14860" width="15.85546875" style="1" bestFit="1" customWidth="1"/>
    <col min="14861" max="14861" width="11.7109375" style="1" customWidth="1"/>
    <col min="14862" max="14862" width="10.140625" style="1" customWidth="1"/>
    <col min="14863" max="14863" width="0" style="1" hidden="1" customWidth="1"/>
    <col min="14864" max="14864" width="35.7109375" style="1" customWidth="1"/>
    <col min="14865" max="14865" width="9" style="1" customWidth="1"/>
    <col min="14866" max="14866" width="35.5703125" style="1" customWidth="1"/>
    <col min="14867" max="14867" width="8.85546875" style="1" customWidth="1"/>
    <col min="14868" max="14868" width="33.7109375" style="1" customWidth="1"/>
    <col min="14869" max="14869" width="7.42578125" style="1" bestFit="1" customWidth="1"/>
    <col min="14870" max="14870" width="9" style="1" customWidth="1"/>
    <col min="14871" max="14871" width="6.5703125" style="1" customWidth="1"/>
    <col min="14872" max="15105" width="35.140625" style="1"/>
    <col min="15106" max="15114" width="0" style="1" hidden="1" customWidth="1"/>
    <col min="15115" max="15115" width="22.7109375" style="1" bestFit="1" customWidth="1"/>
    <col min="15116" max="15116" width="15.85546875" style="1" bestFit="1" customWidth="1"/>
    <col min="15117" max="15117" width="11.7109375" style="1" customWidth="1"/>
    <col min="15118" max="15118" width="10.140625" style="1" customWidth="1"/>
    <col min="15119" max="15119" width="0" style="1" hidden="1" customWidth="1"/>
    <col min="15120" max="15120" width="35.7109375" style="1" customWidth="1"/>
    <col min="15121" max="15121" width="9" style="1" customWidth="1"/>
    <col min="15122" max="15122" width="35.5703125" style="1" customWidth="1"/>
    <col min="15123" max="15123" width="8.85546875" style="1" customWidth="1"/>
    <col min="15124" max="15124" width="33.7109375" style="1" customWidth="1"/>
    <col min="15125" max="15125" width="7.42578125" style="1" bestFit="1" customWidth="1"/>
    <col min="15126" max="15126" width="9" style="1" customWidth="1"/>
    <col min="15127" max="15127" width="6.5703125" style="1" customWidth="1"/>
    <col min="15128" max="15361" width="35.140625" style="1"/>
    <col min="15362" max="15370" width="0" style="1" hidden="1" customWidth="1"/>
    <col min="15371" max="15371" width="22.7109375" style="1" bestFit="1" customWidth="1"/>
    <col min="15372" max="15372" width="15.85546875" style="1" bestFit="1" customWidth="1"/>
    <col min="15373" max="15373" width="11.7109375" style="1" customWidth="1"/>
    <col min="15374" max="15374" width="10.140625" style="1" customWidth="1"/>
    <col min="15375" max="15375" width="0" style="1" hidden="1" customWidth="1"/>
    <col min="15376" max="15376" width="35.7109375" style="1" customWidth="1"/>
    <col min="15377" max="15377" width="9" style="1" customWidth="1"/>
    <col min="15378" max="15378" width="35.5703125" style="1" customWidth="1"/>
    <col min="15379" max="15379" width="8.85546875" style="1" customWidth="1"/>
    <col min="15380" max="15380" width="33.7109375" style="1" customWidth="1"/>
    <col min="15381" max="15381" width="7.42578125" style="1" bestFit="1" customWidth="1"/>
    <col min="15382" max="15382" width="9" style="1" customWidth="1"/>
    <col min="15383" max="15383" width="6.5703125" style="1" customWidth="1"/>
    <col min="15384" max="15617" width="35.140625" style="1"/>
    <col min="15618" max="15626" width="0" style="1" hidden="1" customWidth="1"/>
    <col min="15627" max="15627" width="22.7109375" style="1" bestFit="1" customWidth="1"/>
    <col min="15628" max="15628" width="15.85546875" style="1" bestFit="1" customWidth="1"/>
    <col min="15629" max="15629" width="11.7109375" style="1" customWidth="1"/>
    <col min="15630" max="15630" width="10.140625" style="1" customWidth="1"/>
    <col min="15631" max="15631" width="0" style="1" hidden="1" customWidth="1"/>
    <col min="15632" max="15632" width="35.7109375" style="1" customWidth="1"/>
    <col min="15633" max="15633" width="9" style="1" customWidth="1"/>
    <col min="15634" max="15634" width="35.5703125" style="1" customWidth="1"/>
    <col min="15635" max="15635" width="8.85546875" style="1" customWidth="1"/>
    <col min="15636" max="15636" width="33.7109375" style="1" customWidth="1"/>
    <col min="15637" max="15637" width="7.42578125" style="1" bestFit="1" customWidth="1"/>
    <col min="15638" max="15638" width="9" style="1" customWidth="1"/>
    <col min="15639" max="15639" width="6.5703125" style="1" customWidth="1"/>
    <col min="15640" max="15873" width="35.140625" style="1"/>
    <col min="15874" max="15882" width="0" style="1" hidden="1" customWidth="1"/>
    <col min="15883" max="15883" width="22.7109375" style="1" bestFit="1" customWidth="1"/>
    <col min="15884" max="15884" width="15.85546875" style="1" bestFit="1" customWidth="1"/>
    <col min="15885" max="15885" width="11.7109375" style="1" customWidth="1"/>
    <col min="15886" max="15886" width="10.140625" style="1" customWidth="1"/>
    <col min="15887" max="15887" width="0" style="1" hidden="1" customWidth="1"/>
    <col min="15888" max="15888" width="35.7109375" style="1" customWidth="1"/>
    <col min="15889" max="15889" width="9" style="1" customWidth="1"/>
    <col min="15890" max="15890" width="35.5703125" style="1" customWidth="1"/>
    <col min="15891" max="15891" width="8.85546875" style="1" customWidth="1"/>
    <col min="15892" max="15892" width="33.7109375" style="1" customWidth="1"/>
    <col min="15893" max="15893" width="7.42578125" style="1" bestFit="1" customWidth="1"/>
    <col min="15894" max="15894" width="9" style="1" customWidth="1"/>
    <col min="15895" max="15895" width="6.5703125" style="1" customWidth="1"/>
    <col min="15896" max="16129" width="35.140625" style="1"/>
    <col min="16130" max="16138" width="0" style="1" hidden="1" customWidth="1"/>
    <col min="16139" max="16139" width="22.7109375" style="1" bestFit="1" customWidth="1"/>
    <col min="16140" max="16140" width="15.85546875" style="1" bestFit="1" customWidth="1"/>
    <col min="16141" max="16141" width="11.7109375" style="1" customWidth="1"/>
    <col min="16142" max="16142" width="10.140625" style="1" customWidth="1"/>
    <col min="16143" max="16143" width="0" style="1" hidden="1" customWidth="1"/>
    <col min="16144" max="16144" width="35.7109375" style="1" customWidth="1"/>
    <col min="16145" max="16145" width="9" style="1" customWidth="1"/>
    <col min="16146" max="16146" width="35.5703125" style="1" customWidth="1"/>
    <col min="16147" max="16147" width="8.85546875" style="1" customWidth="1"/>
    <col min="16148" max="16148" width="33.7109375" style="1" customWidth="1"/>
    <col min="16149" max="16149" width="7.42578125" style="1" bestFit="1" customWidth="1"/>
    <col min="16150" max="16150" width="9" style="1" customWidth="1"/>
    <col min="16151" max="16151" width="6.5703125" style="1" customWidth="1"/>
    <col min="16152" max="16384" width="35.140625" style="1"/>
  </cols>
  <sheetData>
    <row r="1" spans="1:23" ht="15.75" customHeight="1">
      <c r="A1" s="28" t="s">
        <v>0</v>
      </c>
      <c r="B1" s="28" t="s">
        <v>1</v>
      </c>
      <c r="C1" s="28"/>
      <c r="D1" s="28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26" t="s">
        <v>7</v>
      </c>
      <c r="J1" s="29" t="s">
        <v>8</v>
      </c>
      <c r="K1" s="29" t="s">
        <v>9</v>
      </c>
      <c r="L1" s="29" t="s">
        <v>10</v>
      </c>
      <c r="M1" s="29" t="s">
        <v>11</v>
      </c>
      <c r="N1" s="29" t="s">
        <v>12</v>
      </c>
      <c r="O1" s="29" t="s">
        <v>13</v>
      </c>
      <c r="P1" s="16"/>
      <c r="Q1" s="29" t="s">
        <v>14</v>
      </c>
      <c r="R1" s="29"/>
      <c r="S1" s="29"/>
      <c r="T1" s="29"/>
      <c r="U1" s="29"/>
      <c r="V1" s="29"/>
      <c r="W1" s="30" t="s">
        <v>17</v>
      </c>
    </row>
    <row r="2" spans="1:23" ht="21.75" customHeight="1" thickBot="1">
      <c r="A2" s="28"/>
      <c r="B2" s="28"/>
      <c r="C2" s="28"/>
      <c r="D2" s="28"/>
      <c r="E2" s="25"/>
      <c r="F2" s="25"/>
      <c r="G2" s="25"/>
      <c r="H2" s="25"/>
      <c r="I2" s="27"/>
      <c r="J2" s="32"/>
      <c r="K2" s="32"/>
      <c r="L2" s="32"/>
      <c r="M2" s="32"/>
      <c r="N2" s="32"/>
      <c r="O2" s="32"/>
      <c r="P2" s="33" t="s">
        <v>28</v>
      </c>
      <c r="Q2" s="34" t="s">
        <v>15</v>
      </c>
      <c r="R2" s="35" t="s">
        <v>16</v>
      </c>
      <c r="S2" s="36" t="s">
        <v>30</v>
      </c>
      <c r="T2" s="35" t="s">
        <v>16</v>
      </c>
      <c r="U2" s="34" t="s">
        <v>31</v>
      </c>
      <c r="V2" s="35" t="s">
        <v>16</v>
      </c>
      <c r="W2" s="37"/>
    </row>
    <row r="3" spans="1:23" ht="15.75">
      <c r="J3" s="38">
        <v>1</v>
      </c>
      <c r="K3" s="39"/>
      <c r="L3" s="39"/>
      <c r="M3" s="39"/>
      <c r="N3" s="39"/>
      <c r="O3" s="40"/>
      <c r="P3" s="41" t="s">
        <v>49</v>
      </c>
      <c r="Q3" s="42" t="s">
        <v>25</v>
      </c>
      <c r="R3" s="43">
        <v>19</v>
      </c>
      <c r="S3" s="40"/>
      <c r="T3" s="44"/>
      <c r="U3" s="40"/>
      <c r="V3" s="40"/>
      <c r="W3" s="45">
        <f>R3+T3</f>
        <v>19</v>
      </c>
    </row>
    <row r="4" spans="1:23" ht="15.75">
      <c r="J4" s="46">
        <v>2</v>
      </c>
      <c r="K4" s="13"/>
      <c r="L4" s="13"/>
      <c r="M4" s="13"/>
      <c r="N4" s="13"/>
      <c r="O4" s="12"/>
      <c r="P4" s="12" t="s">
        <v>62</v>
      </c>
      <c r="Q4" s="8" t="s">
        <v>41</v>
      </c>
      <c r="R4" s="4">
        <v>19</v>
      </c>
      <c r="S4" s="11"/>
      <c r="T4" s="4"/>
      <c r="U4" s="12"/>
      <c r="V4" s="12"/>
      <c r="W4" s="47">
        <f t="shared" ref="W4:W20" si="0">R4+T4</f>
        <v>19</v>
      </c>
    </row>
    <row r="5" spans="1:23" ht="15.75">
      <c r="J5" s="46">
        <v>3</v>
      </c>
      <c r="K5" s="13"/>
      <c r="L5" s="13"/>
      <c r="M5" s="13"/>
      <c r="N5" s="13"/>
      <c r="O5" s="12"/>
      <c r="P5" s="12" t="s">
        <v>61</v>
      </c>
      <c r="Q5" s="10" t="s">
        <v>26</v>
      </c>
      <c r="R5" s="4">
        <v>11</v>
      </c>
      <c r="S5" s="8" t="s">
        <v>25</v>
      </c>
      <c r="T5" s="4">
        <v>9</v>
      </c>
      <c r="U5" s="12"/>
      <c r="V5" s="12"/>
      <c r="W5" s="47">
        <f t="shared" si="0"/>
        <v>20</v>
      </c>
    </row>
    <row r="6" spans="1:23" ht="15.75">
      <c r="J6" s="46">
        <v>4</v>
      </c>
      <c r="K6" s="13"/>
      <c r="L6" s="13"/>
      <c r="M6" s="13"/>
      <c r="N6" s="13"/>
      <c r="O6" s="12"/>
      <c r="P6" s="12" t="s">
        <v>56</v>
      </c>
      <c r="Q6" s="10" t="s">
        <v>22</v>
      </c>
      <c r="R6" s="4">
        <v>18</v>
      </c>
      <c r="S6" s="12"/>
      <c r="T6" s="14"/>
      <c r="U6" s="12"/>
      <c r="V6" s="12"/>
      <c r="W6" s="47">
        <f t="shared" si="0"/>
        <v>18</v>
      </c>
    </row>
    <row r="7" spans="1:23" ht="15.75">
      <c r="J7" s="46">
        <v>5</v>
      </c>
      <c r="K7" s="13"/>
      <c r="L7" s="13"/>
      <c r="M7" s="13"/>
      <c r="N7" s="13"/>
      <c r="O7" s="12"/>
      <c r="P7" s="12" t="s">
        <v>55</v>
      </c>
      <c r="Q7" s="5" t="s">
        <v>23</v>
      </c>
      <c r="R7" s="4">
        <v>16</v>
      </c>
      <c r="S7" s="10" t="s">
        <v>21</v>
      </c>
      <c r="T7" s="4">
        <v>4</v>
      </c>
      <c r="U7" s="12"/>
      <c r="V7" s="12"/>
      <c r="W7" s="47">
        <f t="shared" si="0"/>
        <v>20</v>
      </c>
    </row>
    <row r="8" spans="1:23" ht="15.75">
      <c r="J8" s="46">
        <v>6</v>
      </c>
      <c r="K8" s="13"/>
      <c r="L8" s="13"/>
      <c r="M8" s="13"/>
      <c r="N8" s="13"/>
      <c r="O8" s="12"/>
      <c r="P8" s="12" t="s">
        <v>57</v>
      </c>
      <c r="Q8" s="5" t="s">
        <v>24</v>
      </c>
      <c r="R8" s="4">
        <v>16</v>
      </c>
      <c r="S8" s="10" t="s">
        <v>21</v>
      </c>
      <c r="T8" s="4">
        <v>4</v>
      </c>
      <c r="U8" s="12"/>
      <c r="V8" s="12"/>
      <c r="W8" s="47">
        <f t="shared" si="0"/>
        <v>20</v>
      </c>
    </row>
    <row r="9" spans="1:23" ht="15.75">
      <c r="J9" s="46">
        <v>7</v>
      </c>
      <c r="K9" s="13"/>
      <c r="L9" s="13"/>
      <c r="M9" s="13"/>
      <c r="N9" s="13"/>
      <c r="O9" s="12"/>
      <c r="P9" s="12" t="s">
        <v>58</v>
      </c>
      <c r="Q9" s="5" t="s">
        <v>27</v>
      </c>
      <c r="R9" s="4">
        <v>13</v>
      </c>
      <c r="S9" s="11" t="s">
        <v>38</v>
      </c>
      <c r="T9" s="14">
        <v>6</v>
      </c>
      <c r="U9" s="12"/>
      <c r="V9" s="12"/>
      <c r="W9" s="47">
        <f t="shared" si="0"/>
        <v>19</v>
      </c>
    </row>
    <row r="10" spans="1:23" ht="15.75">
      <c r="J10" s="46">
        <v>8</v>
      </c>
      <c r="K10" s="13"/>
      <c r="L10" s="13"/>
      <c r="M10" s="13"/>
      <c r="N10" s="13"/>
      <c r="O10" s="12"/>
      <c r="P10" s="12" t="s">
        <v>59</v>
      </c>
      <c r="Q10" s="8" t="s">
        <v>37</v>
      </c>
      <c r="R10" s="4">
        <v>16</v>
      </c>
      <c r="S10" s="11" t="s">
        <v>45</v>
      </c>
      <c r="T10" s="4">
        <v>3</v>
      </c>
      <c r="U10" s="12"/>
      <c r="V10" s="12"/>
      <c r="W10" s="47">
        <f t="shared" si="0"/>
        <v>19</v>
      </c>
    </row>
    <row r="11" spans="1:23" ht="15.75">
      <c r="J11" s="46">
        <v>9</v>
      </c>
      <c r="K11" s="13"/>
      <c r="L11" s="13"/>
      <c r="M11" s="13"/>
      <c r="N11" s="13"/>
      <c r="O11" s="12"/>
      <c r="P11" s="12" t="s">
        <v>44</v>
      </c>
      <c r="Q11" s="8" t="s">
        <v>36</v>
      </c>
      <c r="R11" s="4">
        <v>16</v>
      </c>
      <c r="S11" s="8" t="s">
        <v>25</v>
      </c>
      <c r="T11" s="4">
        <v>4</v>
      </c>
      <c r="U11" s="12"/>
      <c r="V11" s="12"/>
      <c r="W11" s="47">
        <f t="shared" si="0"/>
        <v>20</v>
      </c>
    </row>
    <row r="12" spans="1:23" ht="15.75">
      <c r="J12" s="46">
        <v>10</v>
      </c>
      <c r="K12" s="13"/>
      <c r="L12" s="13"/>
      <c r="M12" s="13"/>
      <c r="N12" s="13"/>
      <c r="O12" s="12"/>
      <c r="P12" s="12" t="s">
        <v>60</v>
      </c>
      <c r="Q12" s="8" t="s">
        <v>34</v>
      </c>
      <c r="R12" s="4">
        <v>11</v>
      </c>
      <c r="S12" s="19" t="s">
        <v>39</v>
      </c>
      <c r="T12" s="14">
        <v>9</v>
      </c>
      <c r="U12" s="12"/>
      <c r="V12" s="12"/>
      <c r="W12" s="47">
        <f t="shared" ref="W12:W14" si="1">R12+T12+V12</f>
        <v>20</v>
      </c>
    </row>
    <row r="13" spans="1:23" ht="15.75">
      <c r="J13" s="46">
        <v>11</v>
      </c>
      <c r="K13" s="23"/>
      <c r="L13" s="23"/>
      <c r="M13" s="23"/>
      <c r="N13" s="23"/>
      <c r="O13" s="22"/>
      <c r="P13" s="12" t="s">
        <v>63</v>
      </c>
      <c r="Q13" s="10" t="s">
        <v>19</v>
      </c>
      <c r="R13" s="18">
        <v>11</v>
      </c>
      <c r="S13" s="19" t="s">
        <v>39</v>
      </c>
      <c r="T13" s="14">
        <v>9</v>
      </c>
      <c r="U13" s="22"/>
      <c r="V13" s="22"/>
      <c r="W13" s="47">
        <f t="shared" si="1"/>
        <v>20</v>
      </c>
    </row>
    <row r="14" spans="1:23" ht="15.75">
      <c r="J14" s="46">
        <v>12</v>
      </c>
      <c r="K14" s="23"/>
      <c r="L14" s="23"/>
      <c r="M14" s="23"/>
      <c r="N14" s="23"/>
      <c r="O14" s="22"/>
      <c r="P14" s="12" t="s">
        <v>64</v>
      </c>
      <c r="Q14" s="11" t="s">
        <v>35</v>
      </c>
      <c r="R14" s="14">
        <v>9</v>
      </c>
      <c r="S14" s="5" t="s">
        <v>18</v>
      </c>
      <c r="T14" s="4">
        <v>7</v>
      </c>
      <c r="U14" s="11" t="s">
        <v>40</v>
      </c>
      <c r="V14" s="4">
        <v>4</v>
      </c>
      <c r="W14" s="47">
        <f t="shared" si="1"/>
        <v>20</v>
      </c>
    </row>
    <row r="15" spans="1:23" ht="15.75">
      <c r="J15" s="46">
        <v>13</v>
      </c>
      <c r="K15" s="13"/>
      <c r="L15" s="13"/>
      <c r="M15" s="13"/>
      <c r="N15" s="13"/>
      <c r="O15" s="12"/>
      <c r="P15" s="20" t="s">
        <v>43</v>
      </c>
      <c r="Q15" s="8" t="s">
        <v>32</v>
      </c>
      <c r="R15" s="4">
        <v>10</v>
      </c>
      <c r="S15" s="11" t="s">
        <v>33</v>
      </c>
      <c r="T15" s="4">
        <v>10</v>
      </c>
      <c r="U15" s="8"/>
      <c r="V15" s="12"/>
      <c r="W15" s="47">
        <f t="shared" si="0"/>
        <v>20</v>
      </c>
    </row>
    <row r="16" spans="1:23" ht="15.75" customHeight="1">
      <c r="A16" s="2"/>
      <c r="B16" s="2"/>
      <c r="C16" s="2"/>
      <c r="D16" s="2"/>
      <c r="E16" s="2"/>
      <c r="F16" s="2"/>
      <c r="G16" s="2"/>
      <c r="H16" s="2"/>
      <c r="I16" s="3"/>
      <c r="J16" s="46">
        <v>14</v>
      </c>
      <c r="K16" s="4"/>
      <c r="L16" s="4"/>
      <c r="M16" s="4"/>
      <c r="N16" s="4"/>
      <c r="O16" s="4"/>
      <c r="P16" s="20" t="s">
        <v>29</v>
      </c>
      <c r="Q16" s="5" t="s">
        <v>20</v>
      </c>
      <c r="R16" s="4">
        <v>22</v>
      </c>
      <c r="S16" s="10"/>
      <c r="T16" s="4"/>
      <c r="U16" s="4"/>
      <c r="V16" s="4"/>
      <c r="W16" s="47">
        <f t="shared" si="0"/>
        <v>22</v>
      </c>
    </row>
    <row r="17" spans="10:23" ht="15.75">
      <c r="J17" s="46">
        <v>15</v>
      </c>
      <c r="K17" s="13"/>
      <c r="L17" s="13"/>
      <c r="M17" s="13"/>
      <c r="N17" s="13"/>
      <c r="O17" s="12"/>
      <c r="P17" s="21" t="s">
        <v>53</v>
      </c>
      <c r="Q17" s="17" t="s">
        <v>42</v>
      </c>
      <c r="R17" s="18">
        <v>20</v>
      </c>
      <c r="S17" s="12"/>
      <c r="T17" s="14"/>
      <c r="U17" s="12"/>
      <c r="V17" s="12"/>
      <c r="W17" s="47">
        <f t="shared" si="0"/>
        <v>20</v>
      </c>
    </row>
    <row r="18" spans="10:23" ht="15.75">
      <c r="J18" s="46">
        <v>16</v>
      </c>
      <c r="K18" s="13"/>
      <c r="L18" s="13"/>
      <c r="M18" s="13"/>
      <c r="N18" s="13"/>
      <c r="O18" s="12"/>
      <c r="P18" s="20" t="s">
        <v>50</v>
      </c>
      <c r="Q18" s="15" t="s">
        <v>45</v>
      </c>
      <c r="R18" s="14">
        <v>20</v>
      </c>
      <c r="S18" s="12"/>
      <c r="T18" s="14"/>
      <c r="U18" s="12"/>
      <c r="V18" s="12"/>
      <c r="W18" s="47">
        <f t="shared" si="0"/>
        <v>20</v>
      </c>
    </row>
    <row r="19" spans="10:23" ht="15.75">
      <c r="J19" s="46">
        <v>17</v>
      </c>
      <c r="K19" s="13"/>
      <c r="L19" s="13"/>
      <c r="M19" s="13"/>
      <c r="N19" s="13"/>
      <c r="O19" s="12"/>
      <c r="P19" s="20" t="s">
        <v>51</v>
      </c>
      <c r="Q19" s="11" t="s">
        <v>46</v>
      </c>
      <c r="R19" s="4">
        <v>11</v>
      </c>
      <c r="S19" s="11" t="s">
        <v>47</v>
      </c>
      <c r="T19" s="4">
        <v>11</v>
      </c>
      <c r="U19" s="12"/>
      <c r="V19" s="12"/>
      <c r="W19" s="47">
        <f t="shared" si="0"/>
        <v>22</v>
      </c>
    </row>
    <row r="20" spans="10:23" ht="15.75" customHeight="1" thickBot="1">
      <c r="J20" s="48">
        <v>18</v>
      </c>
      <c r="K20" s="49"/>
      <c r="L20" s="49"/>
      <c r="M20" s="49"/>
      <c r="N20" s="49"/>
      <c r="O20" s="50"/>
      <c r="P20" s="51" t="s">
        <v>52</v>
      </c>
      <c r="Q20" s="52" t="s">
        <v>48</v>
      </c>
      <c r="R20" s="53">
        <v>21</v>
      </c>
      <c r="S20" s="50"/>
      <c r="T20" s="53"/>
      <c r="U20" s="50"/>
      <c r="V20" s="50"/>
      <c r="W20" s="54">
        <f t="shared" si="0"/>
        <v>21</v>
      </c>
    </row>
    <row r="22" spans="10:23">
      <c r="P22" s="31" t="s">
        <v>54</v>
      </c>
      <c r="Q22" s="31"/>
      <c r="R22" s="31"/>
      <c r="S22" s="31"/>
    </row>
  </sheetData>
  <mergeCells count="18">
    <mergeCell ref="J1:J2"/>
    <mergeCell ref="K1:K2"/>
    <mergeCell ref="L1:L2"/>
    <mergeCell ref="W1:W2"/>
    <mergeCell ref="P22:S22"/>
    <mergeCell ref="M1:M2"/>
    <mergeCell ref="N1:N2"/>
    <mergeCell ref="O1:O2"/>
    <mergeCell ref="Q1:V1"/>
    <mergeCell ref="G1:G2"/>
    <mergeCell ref="H1:H2"/>
    <mergeCell ref="I1:I2"/>
    <mergeCell ref="F1:F2"/>
    <mergeCell ref="A1:A2"/>
    <mergeCell ref="B1:B2"/>
    <mergeCell ref="C1:C2"/>
    <mergeCell ref="D1:D2"/>
    <mergeCell ref="E1:E2"/>
  </mergeCells>
  <pageMargins left="0.15748031496062992" right="0.15748031496062992" top="0.15748031496062992" bottom="0.15748031496062992" header="0.15748031496062992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ΚΕΝΕΣ ΕΜΠΛΟΚΕΣ ΠΕ11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Win10User</dc:creator>
  <cp:lastModifiedBy>user</cp:lastModifiedBy>
  <cp:lastPrinted>2018-10-05T11:39:58Z</cp:lastPrinted>
  <dcterms:created xsi:type="dcterms:W3CDTF">2018-08-31T07:42:03Z</dcterms:created>
  <dcterms:modified xsi:type="dcterms:W3CDTF">2018-10-06T09:25:40Z</dcterms:modified>
</cp:coreProperties>
</file>